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defaultThemeVersion="166925"/>
  <mc:AlternateContent xmlns:mc="http://schemas.openxmlformats.org/markup-compatibility/2006">
    <mc:Choice Requires="x15">
      <x15ac:absPath xmlns:x15ac="http://schemas.microsoft.com/office/spreadsheetml/2010/11/ac" url="D:\Dropbox\1. CÔNG VIỆC\2024\1. Dự toán 2024\6. Nhịp can thiệp - VTM\5. Dự toán T1.2024 (Đạt)\"/>
    </mc:Choice>
  </mc:AlternateContent>
  <xr:revisionPtr revIDLastSave="0" documentId="13_ncr:1_{16412E59-A120-4C44-9158-2873F7D4E02E}" xr6:coauthVersionLast="47" xr6:coauthVersionMax="47" xr10:uidLastSave="{00000000-0000-0000-0000-000000000000}"/>
  <bookViews>
    <workbookView xWindow="-103" yWindow="-103" windowWidth="25440" windowHeight="15257" tabRatio="408" xr2:uid="{00000000-000D-0000-FFFF-FFFF00000000}"/>
  </bookViews>
  <sheets>
    <sheet name="MCG RLN" sheetId="7" r:id="rId1"/>
    <sheet name="MCG PTTM" sheetId="8"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0">#REF!</definedName>
    <definedName name="\z">#REF!</definedName>
    <definedName name="________xlnm._FilterDatabase">#REF!</definedName>
    <definedName name="________xlnm._FilterDatabase_1">#REF!</definedName>
    <definedName name="_______xlnm._FilterDatabase">#REF!</definedName>
    <definedName name="_______xlnm._FilterDatabase_1">#REF!</definedName>
    <definedName name="______xlnm._FilterDatabase">#REF!</definedName>
    <definedName name="______xlnm._FilterDatabase_1">#REF!</definedName>
    <definedName name="_____xlnm._FilterDatabase">#REF!</definedName>
    <definedName name="_____xlnm._FilterDatabase_1">#REF!</definedName>
    <definedName name="____xlnm._FilterDatabase">#REF!</definedName>
    <definedName name="____xlnm._FilterDatabase_1">#REF!</definedName>
    <definedName name="___xlnm._FilterDatabase">#REF!</definedName>
    <definedName name="___xlnm._FilterDatabase_1">#REF!</definedName>
    <definedName name="__xlnm._FilterDatabase">#REF!</definedName>
    <definedName name="__xlnm._FilterDatabase_1">#REF!</definedName>
    <definedName name="_1">#REF!</definedName>
    <definedName name="_2">#REF!</definedName>
    <definedName name="_Fill" hidden="1">#REF!</definedName>
    <definedName name="_xlnm._FilterDatabase" localSheetId="1" hidden="1">'MCG PTTM'!$A$3:$E$92</definedName>
    <definedName name="_xlnm._FilterDatabase" localSheetId="0" hidden="1">'MCG RLN'!$A$3:$H$103</definedName>
    <definedName name="_Key1" hidden="1">#REF!</definedName>
    <definedName name="_Key2" hidden="1">#REF!</definedName>
    <definedName name="_NST10">'[1]nhap keo-sua'!$C$87:$Z$129</definedName>
    <definedName name="_Order1" hidden="1">255</definedName>
    <definedName name="_Order2" hidden="1">255</definedName>
    <definedName name="_Sort" hidden="1">#REF!</definedName>
    <definedName name="A">#REF!</definedName>
    <definedName name="AAA">'[2]MTL(AG)'!#REF!</definedName>
    <definedName name="AC">#REF!</definedName>
    <definedName name="ANPHA">#REF!</definedName>
    <definedName name="B">#REF!</definedName>
    <definedName name="BLDG">[3]LEGEND!$D$8</definedName>
    <definedName name="BTAM">#REF!</definedName>
    <definedName name="Bust">#N/A</definedName>
    <definedName name="CLIENT">[3]LEGEND!$D$6</definedName>
    <definedName name="COAT">#REF!</definedName>
    <definedName name="COD">#REF!</definedName>
    <definedName name="CODE">[4]HH!$A$4:$Q$2176</definedName>
    <definedName name="Continue">#N/A</definedName>
    <definedName name="CP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VANG">#REF!</definedName>
    <definedName name="CVS">#REF!</definedName>
    <definedName name="d" localSheetId="0">{"Book1","NXTTHAM.xls","phieu xuat.xls"}</definedName>
    <definedName name="d">{"Book1","NXTTHAM.xls","phieu xuat.xls"}</definedName>
    <definedName name="data">[5]CTTM!$A$4:$A$628</definedName>
    <definedName name="DDUONG">#REF!</definedName>
    <definedName name="dk" localSheetId="0">ROW(INDIRECT(MIN(data)&amp;":"&amp;MAX(data)))</definedName>
    <definedName name="dk">ROW(INDIRECT(MIN(data)&amp;":"&amp;MAX(data)))</definedName>
    <definedName name="DLdv">[6]HDKT!$B$9:$AB$361</definedName>
    <definedName name="Document_array" localSheetId="0">{"Book1","NXTTHAM.xls","phieu xuat.xls"}</definedName>
    <definedName name="Document_array">{"Book1","NXTTHAM.xls","phieu xuat.xls"}</definedName>
    <definedName name="Documents_array">#N/A</definedName>
    <definedName name="DTIN">#REF!</definedName>
    <definedName name="dulieu">#REF!</definedName>
    <definedName name="faf">[7]DMDT!$A$4:$B$112</definedName>
    <definedName name="FP">#REF!</definedName>
    <definedName name="GHAN">#REF!</definedName>
    <definedName name="GVHB">'[8]DIEN THOAI'!$A$6:$K$1683</definedName>
    <definedName name="HA">'[9]GÓI 1'!#REF!</definedName>
    <definedName name="HapCKVA">#REF!</definedName>
    <definedName name="HapCKvar">#REF!</definedName>
    <definedName name="HapCKW">#REF!</definedName>
    <definedName name="HapIKVA">#REF!</definedName>
    <definedName name="HapIKvar">#REF!</definedName>
    <definedName name="HapIKW">#REF!</definedName>
    <definedName name="HapKVA">#REF!</definedName>
    <definedName name="HapSKVA">#REF!</definedName>
    <definedName name="HapSKW">#REF!</definedName>
    <definedName name="HCM">#REF!</definedName>
    <definedName name="HDUC">#REF!</definedName>
    <definedName name="Hello">#N/A</definedName>
    <definedName name="HNGA">#REF!</definedName>
    <definedName name="HNGUYEN">#REF!</definedName>
    <definedName name="IO">#REF!</definedName>
    <definedName name="KCT">#REF!</definedName>
    <definedName name="KHP">#REF!</definedName>
    <definedName name="KTHONG">#REF!</definedName>
    <definedName name="LOCATION">[3]LEGEND!$D$7</definedName>
    <definedName name="MAT">#REF!</definedName>
    <definedName name="MEDI">#REF!</definedName>
    <definedName name="MF">#REF!</definedName>
    <definedName name="nhom">#REF!</definedName>
    <definedName name="nhom1">#REF!</definedName>
    <definedName name="nhom2">#REF!</definedName>
    <definedName name="nhom3">#REF!</definedName>
    <definedName name="NLOC">#REF!</definedName>
    <definedName name="NMY">#REF!</definedName>
    <definedName name="NOVA">#REF!</definedName>
    <definedName name="P">#REF!</definedName>
    <definedName name="PA">#REF!</definedName>
    <definedName name="PEJM">#REF!</definedName>
    <definedName name="PF">#REF!</definedName>
    <definedName name="PHAITHU">'[4]phai thu'!$A$2:$D$812</definedName>
    <definedName name="PHAITRA">'[4]phai tra'!$A$3:$D$240</definedName>
    <definedName name="PM">[10]IBASE!$AH$16:$AV$110</definedName>
    <definedName name="_xlnm.Print_Area" localSheetId="1">'MCG PTTM'!$A$2:$E$92</definedName>
    <definedName name="_xlnm.Print_Area" localSheetId="0">'MCG RLN'!$A$1:$E$103</definedName>
    <definedName name="Print_Area_MI">#REF!</definedName>
    <definedName name="_xlnm.Print_Titles" localSheetId="1">'MCG PTTM'!$3:$3</definedName>
    <definedName name="_xlnm.Print_Titles" localSheetId="0">'MCG RLN'!$3:$3</definedName>
    <definedName name="Print_Titles_MI">#REF!</definedName>
    <definedName name="PRINTA">#REF!</definedName>
    <definedName name="prjName">#REF!</definedName>
    <definedName name="prjNo">#REF!</definedName>
    <definedName name="PROJ">[3]LEGEND!$D$4</definedName>
    <definedName name="PTIN">#REF!</definedName>
    <definedName name="RT">#REF!</definedName>
    <definedName name="SB">[10]IBASE!$AH$7:$AL$14</definedName>
    <definedName name="SL">#REF!</definedName>
    <definedName name="Sohd">[11]tu!$B$7:$B$43</definedName>
    <definedName name="SORT">#REF!</definedName>
    <definedName name="SORT_AREA">'[12]DI-ESTI'!$A$8:$R$489</definedName>
    <definedName name="SP">#REF!</definedName>
    <definedName name="SUM">#REF!,#REF!</definedName>
    <definedName name="T">#REF!</definedName>
    <definedName name="TaxTV">10%</definedName>
    <definedName name="TaxXL">5%</definedName>
    <definedName name="TCAU">#REF!</definedName>
    <definedName name="TCHAU">#REF!</definedName>
    <definedName name="ten_2">'[13]CTĐQ kiểm tra TSKT - 30.7'!$F$5:$F$253</definedName>
    <definedName name="test">#REF!</definedName>
    <definedName name="THK">#REF!</definedName>
    <definedName name="THOP">#REF!</definedName>
    <definedName name="THVIET">#REF!</definedName>
    <definedName name="tientu">[11]tu!$M$7:$M$43</definedName>
    <definedName name="TLONG">#REF!</definedName>
    <definedName name="TMT">#REF!</definedName>
    <definedName name="TNH">#REF!</definedName>
    <definedName name="TOTAL">#REF!</definedName>
    <definedName name="TPHUONG">#REF!</definedName>
    <definedName name="TRAN">#REF!</definedName>
    <definedName name="TTHY">#REF!</definedName>
    <definedName name="TTIN">#REF!</definedName>
    <definedName name="TVIET">#REF!</definedName>
    <definedName name="UP">#REF!,#REF!,#REF!,#REF!,#REF!,#REF!,#REF!,#REF!,#REF!,#REF!,#REF!</definedName>
    <definedName name="usd">[14]SUMMARY!$I$16</definedName>
    <definedName name="VGIA">#REF!</definedName>
    <definedName name="VINAMEDICAL">#REF!</definedName>
    <definedName name="VLONG">#REF!</definedName>
    <definedName name="VNIEN">#REF!</definedName>
    <definedName name="VSING">#REF!</definedName>
    <definedName name="vt" localSheetId="0">IF(ISNA(MATCH('MCG RLN'!dk,data,0)),'MCG RLN'!dk,"")</definedName>
    <definedName name="vt">IF(ISNA(MATCH(dk,data,0)),dk,"")</definedName>
    <definedName name="VTHANG">#REF!</definedName>
    <definedName name="XNKVN">#REF!</definedName>
    <definedName name="XST10">'[1]xuat sua'!$C$2:$ER$44</definedName>
    <definedName name="ZYX">#REF!</definedName>
    <definedName name="ZZ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<sst xmlns="http://schemas.openxmlformats.org/spreadsheetml/2006/main" count="574" uniqueCount="409">
  <si>
    <t>STT</t>
  </si>
  <si>
    <t>Tên danh mục vật tư y tế</t>
  </si>
  <si>
    <t>Đơn vị</t>
  </si>
  <si>
    <t>Cấu hình tính năng kỹ thuật</t>
  </si>
  <si>
    <t xml:space="preserve">Bộ </t>
  </si>
  <si>
    <t>Bộ</t>
  </si>
  <si>
    <t>Máy theo dõi rối loạn nhịp tim cấy dưới da.</t>
  </si>
  <si>
    <t>cái</t>
  </si>
  <si>
    <t>Cái</t>
  </si>
  <si>
    <t>Catheter đốt đầu uốn cong 2 hướng có thể uốn được nhiều độ cong khác nhau, vùng chuyển tiếp kiểu cong bất đối xứng</t>
  </si>
  <si>
    <t>Cáp nối dài cho catheter đốt  tưới lạnh có rãnh tưới nước muối bao quanh đầu điện cực , đầu có thể uốn cong.</t>
  </si>
  <si>
    <t>Cáp nối dài cho catheter đốt đầu uốn cong 1 hướng.</t>
  </si>
  <si>
    <t>Catheter đốt đầu uốn cong 2 hướng  có thể uốn được nhiều độ cong khác nhau, có tay cầm điều khiển độ cong hai bên, có khóa tự động.</t>
  </si>
  <si>
    <t>Cáp nối dài cho catheter đốt đầu uốn cong 2 hướng, có tay cầm khiển độ cong hai bên.</t>
  </si>
  <si>
    <t>Cáp nối dài cho catheter đốt điều khiển nhiệt độ.</t>
  </si>
  <si>
    <t>Kim chọc vách liên nhĩ dùng cho thăm dò điện sinh lý và đốt loạn nhịp</t>
  </si>
  <si>
    <t>Cáp nối cho catheter chẩn đoán lái hướng 10 cực, tay cầm có khóa.</t>
  </si>
  <si>
    <t>Catheter chẩn đoán lái hướng 20 cực, tay cầm có khóa.</t>
  </si>
  <si>
    <t>Cáp nối cho catheter chẩn đoán lái hướng 20 cực, tay cầm có khóa.</t>
  </si>
  <si>
    <t>Dụng cụ mở đường cầm máu loại dài các kích cỡ có chốt khóa cầm máu</t>
  </si>
  <si>
    <t>Dụng cụ mở đường loại dài, có lái hướng, có chốt khóa cầm máu</t>
  </si>
  <si>
    <t>Dụng cụ mở đường vào cầm máu có chốt khóa cầm máu</t>
  </si>
  <si>
    <t>Cáp nối cho các catheter đốt đầu cong 270 độ.</t>
  </si>
  <si>
    <t>Bộ dụng cụ điều trị rung nhĩ bằng phương pháp áp lạnh</t>
  </si>
  <si>
    <t>bộ</t>
  </si>
  <si>
    <t>Bản điện cực trung tính dành cho máy đốt RF (bản cực âm dán lưng để đốt RF)</t>
  </si>
  <si>
    <t xml:space="preserve">Catheter (ống thông) theo dõi nhiệt độ trong thực quản </t>
  </si>
  <si>
    <t>Bộ điện cực âm dùng cho hệ thống lập bản đồ 3 chiều, hỗ trợ tính năng từ trường</t>
  </si>
  <si>
    <t>- Cáp nối dài cho catheter đốt  tưới lạnh có rãnh tưới nước muối bao quanh đầu điện cực , đầu có thể uốn cong.
- Chiều dài ≥ 2,5 m</t>
  </si>
  <si>
    <t>- Cáp nối dài cho catheter đốt đầu uốn cong 1 hướng   
- Chiều dài ≥ 2,5 m</t>
  </si>
  <si>
    <t>- Cáp nối dài cho catheter đốt đầu uốn cong 2 hướng, có tay cầm khiển độ cong hai bên</t>
  </si>
  <si>
    <t>- Chiều dài ≥ 2 m
- Cáp nối dài cho catheter đốt điều khiển nhiệt độ.</t>
  </si>
  <si>
    <t>Cáp chuyển đổi dùng cho hệ thống máy đốt IBI</t>
  </si>
  <si>
    <t>Bộ tạo nhịp 1 buồng. Có đáp ứng tần số, chụp MRI toàn thân, không sử dụng dây diện cực.</t>
  </si>
  <si>
    <t>Bộ máy tạo nhịp 1 buồng. Có đáp ứng tần số, chụp MRI toàn thân, sử dụng điện cực thông thường có stylet để tạo nhịp hệ thống đường dẫn truyền.</t>
  </si>
  <si>
    <t>Bộ máy tạo nhịp 1 buồng,  có đáp ứng tần số, chụp MRI toàn thân, sử dụng điện cực không có stylet  để tạo nhịp hệ thống đường dẫn truyền.</t>
  </si>
  <si>
    <t>Bộ máy tạo nhịp 1 buồng. Có đáp ứng tần số, chụp MRI toàn thân, sử dụng điện cực lưỡng cực thượng tâm mạc.</t>
  </si>
  <si>
    <t>Bộ máy tạo nhịp 2 buồng, loại không đáp ứng tần số, chụp MRI toàn thân.</t>
  </si>
  <si>
    <t xml:space="preserve">Bộ máy tạo nhịp 2 buồng. Có đáp ứng tần số, chụp MRI toàn thân, sử dụng điện cực lưỡng cực thượng tâm mạc. </t>
  </si>
  <si>
    <t>Bộ máy tạo nhịp 2 buồng. Có đáp ứng tần số, chụp MRI toàn thân, sử dụng điện cực không có stylet  để tạo nhịp hệ thống đường dẫn truyền.</t>
  </si>
  <si>
    <t>Bộ máy tạo nhịp 2 buồng. Có đáp ứng tần số, chụp MRI toàn thân,  sử dụng điện cực thông thường có stylet và có hệ thống ống thông chuyên dụng để tạo nhịp đường dẫn truyền.</t>
  </si>
  <si>
    <t>Bộ máy tạo nhịp 3 buồng, có đáp ứng tần số, sử dụng điện cực thất trái 2 cực</t>
  </si>
  <si>
    <t>Bộ máy tạo nhịp 3 buồng, có đáp ứng tần số; chụp MRI toàn thân; điện cực thất trái 4 cực.</t>
  </si>
  <si>
    <t>Bộ máy tạo nhịp 3 buồng, có đáp ứng tần số; chụp MRI toàn thân; điện cực thất trái 4 cực , Tạo nhịp đa điểm.</t>
  </si>
  <si>
    <t>Bộ máy tạo nhịp phá rung 1 buồng, loại sử dụng điện cực shock 1 kết nối ( DF4); có 2 cuộn sốc SVC và RVA;.</t>
  </si>
  <si>
    <t>-Bộ máy tạo nhịp phá rung ICD 1 buồng (DF4) bao gồm ( 1 thân máy ICD 1 buồng; 1 điện cực sốc DF4, 1 bộ introducer)
- Tương thích chụp MRI ≥ 1,5 Tesla toàn thân.
- Sử dụng dây điện cực sốc 1 kết nối (DF4) có 2 cuộn sốc RVA và SVC.</t>
  </si>
  <si>
    <t>Bộ máy tạo nhịp phá rung 3 buồng ( CRT-D), sử dụng điện cực shock 1 kết nối ( DF4)  và điện cực thất trái 4 cực. Chụp MRI toàn thân.</t>
  </si>
  <si>
    <t>Bộ máy tạo nhịp phá rung 3 buồng ( CRT-D), sử dụng điện cực shock 1 kết nối ( DF4) và điện cực thất trái 2 cực. Chụp MRI toàn thân.</t>
  </si>
  <si>
    <t>Bộ máy tạo nhịp phá rung 3 buồng ( CRT-D), sử dụng điện cực shock 3 kết nối ( DF1) và điện cực thất trái 2 cực. Chụp MRI toàn thân.</t>
  </si>
  <si>
    <t>Bộ máy phá rung tự động sử dụng điện cực cấy dưới da</t>
  </si>
  <si>
    <t>Bộ máy tạo nhịp 1 buồng, loại có đáp ứng tần số,  Chụp MRI toàn thân.</t>
  </si>
  <si>
    <t>Bộ máy tạo nhịp 2 buồng, loại có đáp ứng tần số, chụp MRI toàn thân, có 1 trong 2 chức năng:  tự động chuyển chế độ MRI trong môi trường có từ tính cao hoặc tự động tạo nhịp vượt tần số (ATP) để cắt cơn nhịp nhanh.</t>
  </si>
  <si>
    <t>Bộ máy tạo nhịp phá rung 1 buồng, loại sử dụng điện cực shock 3 kết nối ( DF1). Chụp MRI toàn thân.</t>
  </si>
  <si>
    <t>Cáp chuyển đổi dùng cho máy đốt IBI</t>
  </si>
  <si>
    <t>Catheter đốt loạn nhịp đầu uốn cong hai hướng, các kiểu đầu cong tiêu chuẩn và cỡ lớn</t>
  </si>
  <si>
    <t>Bộ máy tạo nhịp 2 buồng, loại có đáp ứng tần số, chụp MRI toàn thân,  có 1 trong 2 chức năng : tự động điều chỉnh nhịp nghỉ phù hợp cho bệnh nhân (không phụ thuộc vào thời gian cố định) hoặc theo dõi tính chất nhịp thở.</t>
  </si>
  <si>
    <t>Bộ máy tạo nhịp 2 buồng, loại có đáp ứng tần số, chụp MRI toàn thân; trọng lượng và thể tích  của máy nhỏ.</t>
  </si>
  <si>
    <t>Bộ máy tạo nhịp 2 buồng, loại có đáp ứng tần số, chụp MRI toàn thân; trọng lượng và thể tích máy bình thường.</t>
  </si>
  <si>
    <t>Bộ máy tạo nhịp phá rung 2 buồng, loại sử dụng điện cực shock 1 kết nối ( DF4). Chụp MRI toàn thân, có tính năng theo dõi từ xa.</t>
  </si>
  <si>
    <t>Bộ máy tạo nhịp phá rung 1 buồng, loại sử dụng điện cực shock 1 kết nối ( DF4); Chụp MRI toàn thân; có tính năng theo dõi từ xa.</t>
  </si>
  <si>
    <t>- Bộ máy tạo nhịp phá rung ICD 1 buồng (DF4) bao gồm ( 1 thân máy ICD 1 buồng; 1 điện cực sốc DF4, 1 bộ introducer)
- Tương thích chụp MRI ≥ 1,5 Tesla toàn thân.
- Sử dụng dây điện cực sốc 1 kết nối (DF4)
- Có tính năng theo dõi từ xa qua áp điện thoại hoặc qua hệ thống máy chủ (Web server).</t>
  </si>
  <si>
    <t xml:space="preserve">Bộ máy  tạo nhịp 3 buồng, có đáp ứng tần số; chụp MRI toàn thân; có 1 trong 2 tính năng:  điện cực thất trái 4 cực cố định chủ động hoặc tự động chuyển chế độ MRI trong môi trường từ tính cao. </t>
  </si>
  <si>
    <t>Bộ máy tạo nhịp phá rung 1 buồng, loại sử dụng điện cực shock 1 kết nối ( DF4); Có 1 trong 2 đặc điểm  trọng lượng và kích thước nhỏ hoặc thiết kế kiểu dáng máy làm giảm áp lực trên da .</t>
  </si>
  <si>
    <t>- Bộ máy tạo nhịp phá rung ICD 1 buồng (DF4) bao gồm ( 1 thân máy ICD 1 buồng; 1 điện cực sốc DF4, 1 bộ introducer)
- Tương thích chụp MRI ≥ 1,5 Tesla toàn thân.
- Sử dụng dây điện cực sốc 1 kết nối (DF4)
- Có 1 trong 2 đặc điểm:  Trọn lượng và kích thước máy nhỏ ( trọng lượng &lt; 65g, thể tích &lt; 27cc) hoặc thiết kế kiểu dáng máy làm giảm áp lực trên da .</t>
  </si>
  <si>
    <t xml:space="preserve"> 
 - Chiều dài ≥ 70cm
- Góc xiên ≥ 30 độ</t>
  </si>
  <si>
    <t>-  Bộ máy tạo nhịp 1 buồng có đáp ứng tần số bao gồm (1 thân máy, một điện cực tạo nhịp, một introducer).
- Loại máy VVIR/AAIR
- Các mode tạo nhịp: VOO(R); VVI(R); Không tạo nhịp; AOO(R); AAI(R); 
-  Thân máy tương thích chụp MRI ≥ 1,5 Tesla toàn thân
- Dây điện cực lưỡng cực thượng tâm mạc.</t>
  </si>
  <si>
    <t>-  Bộ máy tạo nhịp 1 buồng có đáp ứng tần số bao gồm (1 thân máy, 1 điện cực tạo nhịp không có stylet kèm theo ống thông chuyên dụng cùng hãng , 1 introducer).
- Loại máy VVIR/AAIR
- Các mode tạo nhịp: VOO(R); VVI(R); Không tạo nhịp; AOO(R); AAI(R);
- Tương thích chụp MRI toàn thân.
- Sử dụng điện cực không có stylet kèm ống thông chuyên dụng cùng hãng để tạo nhịp hệ thống đường dẫn truyền.</t>
  </si>
  <si>
    <t>-  Bộ máy tạo nhịp 1 buồng có đáp ứng tần số bao gồm (1 thân máy, 1 điện cực tạo nhịp thông thường có stylet kèm theo ống thông chuyên dụng cùng hãng , 1 introducer).
- Loại máy VVIR/AAIR
- Các mode tạo nhịp: VOO(R); VVI(R); Không tạo nhịp; AOO(R); AAI(R);
- Tương thích chụp MRI toàn thân.
- Sử dụng điện cực thông thường có stylet kèm theo ống thông chuyên dụng cùng hãng để tạo nhịp hệ thống đường dẫn truyền.</t>
  </si>
  <si>
    <t xml:space="preserve">Bộ máy tạo nhịp 3 buồng, có đáp ứng tần số; chụp MRI toàn thân; điện cực thất trái 4 cực, điện cực thất phải được thay thế bằng điện cực tạo nhịp vào đường dẫn truyền </t>
  </si>
  <si>
    <t>IV. Bộ máy tạo nhịp phá rung 1 buồng</t>
  </si>
  <si>
    <t>Catheter đốt đầu uốn cong 2 hướng và phụ kiện</t>
  </si>
  <si>
    <t>Catheter đốt tưới lạnh có rãnh tưới nước muối bao quanh đầu điện cực , đầu có thể uốn cong.</t>
  </si>
  <si>
    <t>Catheter đốt đầu uốn cong 2 hướng có tay cầm điều khiển và phụ kiện</t>
  </si>
  <si>
    <t>Catheter đốt điều khiển nhiệt độ và phụ kiện</t>
  </si>
  <si>
    <t>Catheter chẩn đoán lái hướng 10 cực, tay cầm có khóa.</t>
  </si>
  <si>
    <t>Catheter đốt đầu cong 270 độ và phụ kiện</t>
  </si>
  <si>
    <t>- Cáp nối tương thích với catheter chẩn đoán lái hướng 10 cực, tay cầm có khóa.
- Chiều dài ≥ 1m. 
- Ấn nút để tháo cáp.</t>
  </si>
  <si>
    <t>- Cáp nối cho catheter chẩn đoán lái hướng 20 cực, tay cầm có khóa.
- Chiều dài ≥ 1,5 m. 
- Ấn nút để tháo cáp.</t>
  </si>
  <si>
    <t>Catheter đốt tưới lạnh có rãnh tưới nước muối bao quanh đầu điện cực , đầu có thể uốn cong. Loại 1 hướng.</t>
  </si>
  <si>
    <t xml:space="preserve">Bộ dây truyền lạnh  tương thích với Catheter đốt có lỗ tưới nước muối </t>
  </si>
  <si>
    <t>-  Bộ máy tạo nhịp tái đồng bộ (CRT-P) 3 buồng ( 1 thân máy tạo nhịp 3 buồng, 2 điện cực thông thường, 1 điện cực thất trái 4 cực, 3 introducer, bộ dụng cụ đi kèm theo để đặt điện cực thất trái).
- Sử dụng dây điện cực thất trái 4 cực.
- Cho phép tạo nhịp thất trái đa điểm</t>
  </si>
  <si>
    <t>-  Bộ máy tạo nhịp tái đồng bộ (LOT-CRT) 3 buồng (1 thân máy,một điện cực thông thường, 1 điện cực và dụng cụ chuyên dụng để tạo nhịp đường dẫn truyền, 1 điện cực thất trái 4 cực, 3 introducer, bộ dụng cụ đi kèm theo để đặt điện cực thất trái).
- Sử dụng dây điện cực thất trái 4 cực.
- Điện cực và ống thông chuyên dụng đặt vào đường dẫn truyền thay cho điện cực thất phải.</t>
  </si>
  <si>
    <t>Bộ dây truyền lạnh dùng cho catheter đốt  tưới lạnh có rãnh tưới nước muối bao quanh đầu điện cực , đầu có thể uốn cong.</t>
  </si>
  <si>
    <t>Bộ dây truyền lạnh dùng cho catheter đốt tưới lạnh có rãnh tưới nước muối</t>
  </si>
  <si>
    <t>Cáp nối dài cho catheter đốt đầu uốn cong 2 hướng có thể uốn được nhiều độ cong khác nhau, vùng chuyển tiếp kiểu cong bất đối xứng</t>
  </si>
  <si>
    <t>Cáp nối dài cho catheter đốt loạn nhịp đầu uốn cong hai hướng, các kiểu đầu cong tiêu chuẩn và cỡ lớn</t>
  </si>
  <si>
    <t>- Cáp nối dài cho catheter đốt đầu uốn cong 2 hướng
- Chiều dài ≥ 3 m.
- Tương thích catheter đốt đầu uốn cong 2 hướng có thể uốn được nhiều độ cong khác nhau, vùng chuyển tiếp kiểu cong bất đối xứng.</t>
  </si>
  <si>
    <t>- Cáp nối dài cho catheter đốt đầu uốn cong 2 hướng
- Chiều dài ≥ 3 m.
- Tương thích catheter catheter đốt loạn nhịp đầu uốn cong hai hướng, các kiểu đầu cong tiêu chuẩn và cỡ lớn.</t>
  </si>
  <si>
    <t>Bộ dây truyền lạnh  tương thích với Catheter đốt có rãnh tưới nước muối</t>
  </si>
  <si>
    <t>Bộ dây truyền lạnh dùng cho catheter đốt cảm biến lực có lỗ tưới nước muối sử dụng hệ thống đốt 3D Ensite Preccision</t>
  </si>
  <si>
    <t>- Bộ máy 2 buồng loại DDDR (gồm: 1 thân máy, 2 dây điện cực tạo nhịp, 2 introducer)
- Các mode tạo nhịp: VOO(R); VVI(R); VVT ; VDD(R); AOO(R); AAI(R); AAT ; DOO(R); DVI(R); DDI(R); DDD(R); Không tạo nhịp
-Tương thích chụp MRI 3.0 Tesla toàn thân.
- Có 1 trong 2 chức năng:  Tự động tạo nhịp vượt tần số (ATP) để cắt cơn nhịp nhanh  Hoặc tự động chuyển chế độ MRI trong môi trường có từ tính cao.</t>
  </si>
  <si>
    <t>- Bộ máy 2 buồng loại DDDR (gồm: 1 thân máy, 2 dây điện cực tạo nhịp, 2 introducer)
- Các mode tạo nhịp: VOO(R); VVI(R); VVT ; VDD(R); AOO(R); AAI(R); AAT ; DOO(R); DVI(R); DDI(R); DDD(R); Không tạo nhịp
-Tương thích chụp MRI 3.0 Tesla toàn thân.
- Có 1 trong 2 tính năng: tự động điều chỉnh nhịp nghỉ phù hợp cho bệnh nhân (không phụ thuộc vào thời gian cố định) hoặc theo dõi tính chất nhịp thở giúp hỗ trợ chẩn đoán hội chứng ngừng thở khi ngủ.</t>
  </si>
  <si>
    <t>Bộ máy tạo nhịp 2 buồng, loại có đáp ứng tần số, chụp MRI toàn thân, có tính năng theo dõi suy tim và tính năng theo dõi từ xa.</t>
  </si>
  <si>
    <t>Bộ máy tạo nhịp phá rung 2 buồng, loại sử dụng điện cực shock 3 kết nối ( DF1), chụp MRI toàn thân, có tính năng theo dõi từ xa.</t>
  </si>
  <si>
    <t>Bộ dụng cụ triệt đốt rối loạn nhịp sử dụng hệ thống đốt 3D Ensite Precision</t>
  </si>
  <si>
    <t>Sheath hỗ trợ đặt điện cực tạo nhịp trong trường hợp có hẹp tĩnh mạch dưới đòn/tĩnh mạch chủ trên</t>
  </si>
  <si>
    <t>Sheath hỗ trợ đặt điện cực tạo nhịp 
chiều dài ≥ 20 cm.</t>
  </si>
  <si>
    <t>- Cáp nối tương thích cho các catheter đốt đầu cong 270 độ, vòng khép kín (fullcircle)</t>
  </si>
  <si>
    <t>Catheter mapping độ phân giải cao, có cảm biến  16 điện cực dạng vỉ kèm cáp nối.</t>
  </si>
  <si>
    <t>Cáp nối cho catheter mapping  độ phân giải cao có cảm biến 16 điện cực dạng vỉ.</t>
  </si>
  <si>
    <t>Catheter đốt cảm biến lực có lỗ tưới nước muối kèm cáp nối liền</t>
  </si>
  <si>
    <t>Bản điện cực âm kèm cáp nối cho hệ thống mapping 3D</t>
  </si>
  <si>
    <t>Catheter lập bản đồ dạng vòng 10 điện cực có cảm biến 2 hướng</t>
  </si>
  <si>
    <t xml:space="preserve">cái </t>
  </si>
  <si>
    <t>- Tương thích với catheter lập bản đồ dạng vòng 10 điện cực.</t>
  </si>
  <si>
    <t>Catheter đốt tưới muối ≥ 7F loại 2 hướng và phụ kiện</t>
  </si>
  <si>
    <t>32.1</t>
  </si>
  <si>
    <t>32.2</t>
  </si>
  <si>
    <t>33.1</t>
  </si>
  <si>
    <t>33.2</t>
  </si>
  <si>
    <t>34.1</t>
  </si>
  <si>
    <t>34.2</t>
  </si>
  <si>
    <t>35.1</t>
  </si>
  <si>
    <t>35.2</t>
  </si>
  <si>
    <t>36.1</t>
  </si>
  <si>
    <t>36.2</t>
  </si>
  <si>
    <t>37.1</t>
  </si>
  <si>
    <t>37.2</t>
  </si>
  <si>
    <t>38.1</t>
  </si>
  <si>
    <t>38.2</t>
  </si>
  <si>
    <t>39.1</t>
  </si>
  <si>
    <t>39.2</t>
  </si>
  <si>
    <t>40.1</t>
  </si>
  <si>
    <t>40.2</t>
  </si>
  <si>
    <t>41.1</t>
  </si>
  <si>
    <t>41.2</t>
  </si>
  <si>
    <t>- Catheter mapping độ phân giải cao, có cảm biến lực
-Kích thước lưới Grid: ≥ 13 x 13 mm2
- Số lượng điện cực trên lưới Grid: ≥ 16 điện cực
- Số lượng điện cực trên trục catheter:≥ 2 điện cực
- Chiều dài catheter: ≥ 110 cm
- Tương thích với hệ thống đốt 3D Ensite Precision đang sử dụng tại Bệnh viện</t>
  </si>
  <si>
    <t>Bộ điện cực âm dùng cho phiên bản nâng cấp trên hệ thống 3D đang sử dụng tại Bệnh viện gồm:
-Điện cực tham chiếu hệ thống Điện cực bề mặt: 6 miếng
-Miếng điện cực chân phải: hỗ trợ tín hiệu điện tim (ECG)
-Miếng dán cảm biến tham chiếu: 1 miếng phía trước ngực và 3 miếng phía sau lưng, có hỗ trợ tính năng cảm biến</t>
  </si>
  <si>
    <t xml:space="preserve"> - Tương thích với hệ thống đốt 3D Ensite Precision đang sử dụng tại Bệnh viện.</t>
  </si>
  <si>
    <t>Bộ dây truyền lạnh dùng cho catheter đốt cảm biến lực có lỗ tưới nước muối sử dụng hệ thống đốt 3D Ensite Precision đang sử dụng tại Bệnh viện.</t>
  </si>
  <si>
    <t>Catheter chẩn đoán lái hướng 10 cực, tay cầm có khóa và phụ kiện, dùng cho máy Claris Workmate.</t>
  </si>
  <si>
    <t>Catheter chẩn đoán lái hướng 20 cực, tay cầm có khóa và phụ kiện, dùng cho máy Claris Workmate.</t>
  </si>
  <si>
    <t>Cáp nối tương thích với catheter lập bản đồ dạng vòng 10 điện cực có cảm biến 2 hướng</t>
  </si>
  <si>
    <t>BỆNH VIỆN BẠCH MAI
Khoa: Đơn vị Phẫu thuật Tim mạch C8 - Viện Tim mạch</t>
  </si>
  <si>
    <t>Bộ tim phổi nhân tạo, có phủ chất tương thích sinh học, tích hợp phin lọc động mạch (lọc khí) cho người lớn</t>
  </si>
  <si>
    <t>Bộ tim phổi nhân tạo, có phủ chất tương thích sinh học, tích hợp phin lọc động mạch (lọc khí), dùng cho tất cả các hạng cân</t>
  </si>
  <si>
    <t>Bộ tim phổi nhân tạo, có phủ chất tương thích sinh học, tích hợp phin lọc động mạch (lọc khí, các thành phần gây phản ứng viêm xuất hiện trong quá trình mổ), dùng cho người lớn</t>
  </si>
  <si>
    <t>Bộ Cannulae động mạch đùi (bao gồm cả Guidewire, nong mạch) dùng trong mổ tim nội soi người lớn</t>
  </si>
  <si>
    <t>- Cannulae động mạch đùi dùng trong phẫu thuật ít xâm lấn.
- Đường kính có tối thiểu cỡ 23Fr
- Độ dài hữu dụng: ≥ 40 cm
- Kèm cả Bộ Guidewire dài ≥ 100 cm, Bộ nong mạch có tối thiểu các cỡ 12Fr và 20Fr, kim cỡ 18 Ga</t>
  </si>
  <si>
    <t>Cannulae truyền dịch liệt tim dùng trong mổ nội soi tim</t>
  </si>
  <si>
    <t>- Cannulae động mạch đùi dùng trong phẫu thuật ít xâm lấn.
- Độ dài hiệu dụng: ≥ 30 cm
- Đầu cannulae có tiếu thiểu các cỡ 7Fr, 9Fr</t>
  </si>
  <si>
    <t>Bộ Cannulae tĩnh mạch đùi 2 tầng dùng trong mổ tim nội soi người lớn</t>
  </si>
  <si>
    <t>- Cannulae động mạch đùi dùng trong phẫu thuật ít xâm lấn.
- Đường kính có tối thiểu cỡ 23Fr/25Fr.
- Độ dài hữu dụng: ≥ 70 cm</t>
  </si>
  <si>
    <t>Cannulae động mạch người lớn đầu cong, thắng có dây xoắn tăng cường các loại</t>
  </si>
  <si>
    <t>- Cannulae động mạch đầu cong, thẳng, có cổ khâu và có dây xoắn tăng cường 
- Cỡ đầu cannula từ 18Fr đến 24Fr
- Độ dài hiệu dụng: ≥ 17 cm
- Cút nối cỡ 3/8 inches</t>
  </si>
  <si>
    <t>Cannulae truyền dịch liệt tim (Cardioplegia Cannulae) đặt vào động mạch chủ người lớn các loại</t>
  </si>
  <si>
    <t>- Cannulae liệt tim gốc động mạch chủ, có đường hút lại.
- Đường kính có tối thiểu các cỡ 7Fr, 9Fr
- Độ dài hiệu dụng: ≥ 13 cm</t>
  </si>
  <si>
    <t>Cannulae tĩnh mạch thẳng người lớn có dây xoắn tăng cường các cỡ</t>
  </si>
  <si>
    <t>- Cannulae tĩnh mạch đầu thẳng, có dây xoắn tăng cường
- Đường kính cannulae từ 26Fr đến 32Fr
- Cút nối cỡ 3/8 inches
- Độ dài hiệu dụng: ≥ 38 cm</t>
  </si>
  <si>
    <t>Cannulae truyền liệt tim các loại đặt vào động mạch vành</t>
  </si>
  <si>
    <t>- Cannulae liệt tim lỗ động mạch vành: có đầu gấp góc khoảng 90 độ (± 5%) hoặc khoảng 135 độ (± 5%)
- Đường kính đầu từ 9Fr đến 15Fr
- Độ dài hiệu dụng ≥ 15 cm
- Đầu ra kết nối bằng cút nối có khoá.</t>
  </si>
  <si>
    <t>Cannulae dẫn lưu tim trái có guidewire người lớn các cỡ</t>
  </si>
  <si>
    <t>- Cannulae dẫn lưu tim trái kèm guidewire
- Đường kính cannulae có tối thiểu các cỡ 16Fr,18Fr kết nối bằng cút nối cỡ 1/4 inches
- Độ dài hiệu dụng ≥ 35 cm</t>
  </si>
  <si>
    <t>Cannulae động mạch đùi /tĩnh mạch cảnh các cỡ</t>
  </si>
  <si>
    <t>- Cannulae động mạch đùi/ tĩnh mạch cảnh các cỡ có thành mỏng và thân chống xoắn
- Đường kính cannulae các cỡ từ 15Fr đến 25Fr
- Có vòng khâu giúp cố định cannulae, cút nối 3/8 inches
- Độ dài hiệu dụng thân cannulae ≥ 30cm
- Độ dài đầu tip ≥ 18cm</t>
  </si>
  <si>
    <t>Cannulae tĩnh mạch đùi các cỡ</t>
  </si>
  <si>
    <t>- Cannulae tĩnh mạch đùi các cỡ có thành mỏng và thân chống xoắn
- Đường kính cannulae các cỡ từ 17Fr đến 23Fr
- Có vòng khâu giúp cố định cannulae, cút nối khoảng 3/8 inches.
- Độ dài hiệu dụng thân cannulae ≥ 60cm
- Độ dài đầu tip ≥ 45cm</t>
  </si>
  <si>
    <t>Cannulae động mạch đầu cong các cỡ</t>
  </si>
  <si>
    <t>Cannulae động mạch đầu cong các cỡ đầu nối 3/8 inches đầu vát, thân thuôn dài, có vạch đánh dấu hướng vát của đầu.
- Đường kính có tối thiểu các cỡ 20Fr, 22Fr
- Độ dài hiệu dụng ≥ 25cm</t>
  </si>
  <si>
    <t>Cannulae tĩnh mạch đầu sắt, gập góc các cỡ</t>
  </si>
  <si>
    <t>Cannulae tĩnh mạch có đầu cong kim loại, đầu vát, có nhiều lỗ và thân chống xoắn, cút kết nối 3/8 inches
- Đường kính cannulae từ 12Fr đến 24Fr
- Độ dài hiệu dụng ≥ 35cm</t>
  </si>
  <si>
    <t>Cannulae tĩnh mạch 2 tầng các cỡ</t>
  </si>
  <si>
    <t>Cannulae tĩnh mạch 2 tầng, đầu có lỗ bên, có wire chống xoắn và marker đánh dấu độ sâu
- Đường kính cannulae có tối thiểu các cỡ 28/36 Fr, 32/40 Fr, 34/46 Fr
- Đầu kết nối 3/8 inches hoặc 1/2 inches
- Độ dài hiệu dụng ≥ 35cm</t>
  </si>
  <si>
    <t>Cannulae truyền liệt tim các cỡ, đầu mềm đặt vào động mạch vành</t>
  </si>
  <si>
    <t>Cannulae truyền liệt tim ngược dòng động mạch vành</t>
  </si>
  <si>
    <t>- Gồm 3 đường: bơm bóng, truyền dịch và đường đo áp lực, kim loại mềm, dùng cho người lớn 
- Đường kính cannulae có tối thiểu các cỡ 13Fr, 15Fr
- Độ dài hiệu dụng ≥ 30cm</t>
  </si>
  <si>
    <t>Mạch máu nhân tạo 4 nhánh, tẩm chất chống thấm, đường kính các cỡ</t>
  </si>
  <si>
    <t>Mạch máu nhân tạo chữ Y tẩm chất chống thấm các cỡ</t>
  </si>
  <si>
    <t>Mạch máu nhân tạo chữ Y có tráng bạc dài 40cm, đường kính các cỡ, có lớp phủ tự tiêu.</t>
  </si>
  <si>
    <t>- Mạch nhân tạo chữ Y có tráng bạc
- Chiều dài: ≥ 40cm
- Đường kính có tối thiểu các cỡ 16mmx8mm; 18mmx9mm; 20mmx10mm. 
- Mạch máu sức căng lớn chống xẹp, tráng bạc Nano</t>
  </si>
  <si>
    <t>Mạch máu nhân tạo động mạch chủ</t>
  </si>
  <si>
    <t>- Sử dụng để tái cấu trúc giải phẫu vùng gốc động mạch chủ.
- Mạch máu nhân tạo chia làm 3 đoạn, đoạn cổ dài ≥ 10mm, đoạn phình dài từ 16mm đến 34mm, đường kính rộng từ 21mm đến 44mm và đoạn thân chính có chiều dài ≥ 15 cm
- Đường kính đoạn thân chính nằm trong khoảng từ 16mm đến 34mm</t>
  </si>
  <si>
    <t>Mạch máu nhân tạo thẳng có tráng bạc, dài 60 cm, đường kính các cỡ từ 6mm đến 8 mm</t>
  </si>
  <si>
    <t>- Mạch nhân tạo thẳng có tráng bạc dài ≥ 60cm 
- Đường kính có tối thiểu các cỡ 6mm, 8mm.
- Mạch máu sức căng lớn chống xẹp,tráng bạc Nano</t>
  </si>
  <si>
    <t>Mạch máu nhân tạo thẳng tẩm chất chống thấm, đường kính (22-24mm)</t>
  </si>
  <si>
    <t>Mạch máu nhân tạo thẳng tẩm chất chống thấm, đường kính (26-28mm)</t>
  </si>
  <si>
    <t>Mạch máu nhân tạo thẳng hai lớp tẩm chất chống thấm, chiều dài ≥ 12cm, đường kính các cỡ</t>
  </si>
  <si>
    <t>Mạch máu nhân tạo thẳng, chiều dài khoảng 60cm, đường kính các cỡ</t>
  </si>
  <si>
    <t>Mạch máu nhân tạo chữ Y chất liệu Polyester phủ chất chống thấm dài  ≥ 40cm, đường kính các cỡ</t>
  </si>
  <si>
    <t>Mạch máu nhân tạo đoạn quai động mạch chủ kèm đoạn stent graft động mạch chủ xuống</t>
  </si>
  <si>
    <t xml:space="preserve">- Mạch gồm 2 phần: Phần mạch máu nhân tạo thay cho quai động mạch chủ (có hoặc không có 3 nhánh lên cho các động mạch nhánh), phần stent graft để điều trị đoạn động mạch chủ xuống. 
- Đường kính trong của đoạn mạch máu nhân tạo nằm trong khoảng từ 22mm đến 32mm 
- Đường kính stent graft nằm trong khoảng từ 24mm đến 40mm
- Chiều dài stent graft: ≥ 100mm
- Tráng chất chống thấm </t>
  </si>
  <si>
    <t>Hệ thống khung giá đỡ động mạch kèm đoạn mạch nhân tạo các cỡ</t>
  </si>
  <si>
    <t>Miếng vá nhân tạo kích thước 4cmx5cm, phủ lớp chống thấm</t>
  </si>
  <si>
    <t>Miếng</t>
  </si>
  <si>
    <t>Miếng vá tim sinh học từ màng ngoài tim bò  kích thước lớn(10cmx15cm)</t>
  </si>
  <si>
    <t>- Chất liệu: màng ngoài tim bò
- Kích thước: 10cm x 15cm
- Độ dày: 0,5 mm (+/- 5%)
- Có tính đàn hồi .
- Đóng gói tiệt trùng</t>
  </si>
  <si>
    <t>Miếng vá màng tim sinh học từ màng tim bò các cỡ</t>
  </si>
  <si>
    <t>- Chất liệu từ màng ngoài tim bò
- Kích thước: có nhiều cỡ khác nhau 2cm x 5cm; 4cm x 5 cm; 5 cm x 10 cm; 9 cm x 14 cm
- Độ dày miếng vá từ 0.15-0.40 mm tùy theo từng kích cỡ
- Đóng gói tiệt trùng</t>
  </si>
  <si>
    <t>Van động mạch chủ cơ học có gắn đoạn mạch có đoạn phình kiểu Valsalva</t>
  </si>
  <si>
    <t>Van động mạch chủ cơ học phủ chất tương thích sinh học có gắn đoạn mạch có đoạn phình kiểu Valsalva</t>
  </si>
  <si>
    <t>Van động mạch chủ cơ học, van hai cánh, không phát ra tiếng ồn khi hoạt động</t>
  </si>
  <si>
    <t>- Van tim nhân tạo cơ học động mạch chủ 
- Thiết kế gờ nổi, kiểu van dạng Supra-annular
- Kích thước van nằm trong khoảng từ 16mm đến 26mm
- Không phát ra tiếng ồn khi hoạt động</t>
  </si>
  <si>
    <t>Van động mạch chủ cơ học, van hai cánh, chống pannus</t>
  </si>
  <si>
    <t>Van động mạch chủ cơ học, van hai cánh, vòng van uốn ôm khít vành van</t>
  </si>
  <si>
    <t>- Thiết kế tạo khả năng huyết động khi duy trì tỉ lệ biến cố thấp, độ đồng nhất về cấu trúc cũng như độ bền.
- Cánh van mở rộng tới 85 độ (±5%) cho phép cải thiện dòng chảy và giảm dòng xoáy.
- Vòng van dễ uốn, ôm khít vành van của bệnh nhân
- Có tính cản quang để nhìn thấy khi chụp X-Quang, cho phép chụp cộng hưởng từ.
- Kích thước van nằm trong khoảng từ 17mm đến 29 mm.</t>
  </si>
  <si>
    <t>Van động mạch chủ cơ học, van hai cánh, khung làm từ Titanium, có thiết kế ngồi trên lỗ van</t>
  </si>
  <si>
    <t>Van hai lá cơ học, không phát ra tiếng ồn khi hoạt động</t>
  </si>
  <si>
    <t>- Van tim nhân tạo cơ học van hai lá 
- Kích thước van nằm trong khoảng từ 24mm đến 36mm
- Không phát ra tiếng ồn khi hoạt động</t>
  </si>
  <si>
    <t>Van hai lá cơ học, van hai cánh phủ carbon</t>
  </si>
  <si>
    <t>Van hai lá cơ học, van hai cánh, khung làm từ Titanium, có thể sử dụng ở tất cả các vị trí thay van</t>
  </si>
  <si>
    <t>Van hai lá cơ học, van hai cánh chống pannus</t>
  </si>
  <si>
    <t>- Góc mở lá van khoảng 90 độ (±5%)
- Đầu van dạng loe giúp quản lý dòng chảy, ngăn ngừa sự xâm lấn của mô
- Độ chênh áp thấp ≤ 5mmHg 
- Kích thước van nằm trong khoảng từ 23mm đến 33mm
- Chống pannus</t>
  </si>
  <si>
    <t>Van động mạch chủ sinh học từ màng tim bò, cấu tạo không có kim loại</t>
  </si>
  <si>
    <t>Van tim nhân tạo sinh học động mạch chủ loại không cần khâu</t>
  </si>
  <si>
    <t>Van động mạch chủ sinh học màng ngoài tim bò, khung có thể mở rộng bằng bóng</t>
  </si>
  <si>
    <t>Van tim hai lá sinh học chất liệu màng ngoài tim bò, khung bất đối xứng</t>
  </si>
  <si>
    <t>Van động mạch chủ sinh học có lá van bằng màng ngoài tim bò</t>
  </si>
  <si>
    <t>Van hai lá sinh học có lá van bằng màng ngoài tim bò, có phủ chất tương thích sinh học</t>
  </si>
  <si>
    <t>- Van hai lá sinh học, lá van được làm bằng màng ngoài tim bò.
- Phủ chất tương thích sinh học
- Kích cỡ van từ 25mm đến 33mm</t>
  </si>
  <si>
    <t>Van hai lá sinh học làm từ van tim lợn các cỡ</t>
  </si>
  <si>
    <t>- Van được làm từ van tim lợn. 
- Mức độ thoái hóa van thấp, có độ bền cao và dễ dàng thay van. 
- Thiết kế van Supra-annular 
- Có điểm bắt cản quang
- Van sinh học hai lá có kích cỡ trong khoảng từ 25mm đến 33mm</t>
  </si>
  <si>
    <t>Van động mạch chủ sinh học làm từ van tim lợn các cỡ</t>
  </si>
  <si>
    <t>- Van được làm từ van tim lợn. 
- Mức độ thoái hóa van thấp, có độ bền cao và dễ dàng thay van. 
- Thiết kế van Supra-annular
- Có điểm bắt cản quang
- Van sinh học động mạch chủ có kích cỡ trong khoảng từ 21mm đến 29mm</t>
  </si>
  <si>
    <t>Van động mạch chủ sinh học loại lá van từ van tim lợn được kết hợp màng tim bò</t>
  </si>
  <si>
    <t>Van hai lá sinh học loại lá van từ van tim lợn được kết hợp màng tim bò</t>
  </si>
  <si>
    <t>Van động mạch chủ sinh học có khung mềm</t>
  </si>
  <si>
    <t>Van hai lá sinh học có khung mềm</t>
  </si>
  <si>
    <t>Vòng van tim nhân tạo hai lá, ba lá ,vòng hở loại mềm các cỡ</t>
  </si>
  <si>
    <t>- Vòng van mềm, loại hở, dùng cho cả vị trí 2 lá và 3 lá
- Vòng van có thể điều chỉnh để khớp với vòng van của bệnh nhân.
- Vòng van có thể cắt để tương thích với kích thước vòng van bệnh nhân
- Kích thước vòng van nằm trong khoảng từ 25mm đến 35mm</t>
  </si>
  <si>
    <t>Vòng van tim nhân tạo ba lá loại mềm có phủ chất tương thích sinh học</t>
  </si>
  <si>
    <t>- Vòng van ba lá loại mềm (uốn được), có lõi bằng silicone được phủ cản quang và chất tương thích sinh học
- Có đánh dấu định vị khi khâu.
- Kích thước vòng van có các cỡ nằm trong khoảng từ 28mm đến 36mm</t>
  </si>
  <si>
    <t>Vòng van tim nhân tạo hai lá 3D loại nửa cứng, nửa mềm tương thích sinh học các cỡ</t>
  </si>
  <si>
    <t>- Vòng van hai lá loại nửa cứng nửa mềm, có lõi bằng hợp kim Nitinol, vòng khâu van được làm bằng Silicone hoặc sợi polyester được phủ chất tương thích sinh học.
- Kích thước vòng van có các cỡ nằm trong khoảng từ 24mm đến 42mm</t>
  </si>
  <si>
    <t>Vòng van tim nhân tạo hai lá 4D loại nửa cứng, nửa mềm tương thích sinh học các cỡ</t>
  </si>
  <si>
    <t>- Vòng van hai lá loại nửa cứng nửa mềm, có lõi bằng hợp kim Nitinol, vòng khâu van được làm bằng Silicone hoặc sợi polyester được phủ chất tương thích sinh học.
- Kích thước vòng van có các cỡ nằm trong khoảng từ 24mm đến 42mm
- Vòng van có đính sẵn các vòng khâu để khâu dây chằng nhân tạo van hai lá.</t>
  </si>
  <si>
    <t>Vòng van hai lá nhân tạo 3D các cỡ</t>
  </si>
  <si>
    <t>Vòng van hai lá nhân tạo với thiết kế vòng cứng 3D dạng hình yên ngựa không đối xứng, thiết kế có độ cong lên khoảng 25% (±5%) ở phía trước và khoảng 15% (±5%) ở phía sau
- Vòng chứa lõi titan được bao phủ bằng silicone và bọc bên ngoài bởi vải polyester
- Kích thước vòng van nằm trong khoảng từ 24mm đến 40mm</t>
  </si>
  <si>
    <t>Vòng van ba lá nhân tạo 3D các cỡ</t>
  </si>
  <si>
    <t>Chiếc</t>
  </si>
  <si>
    <t>Vòng van ba lá nhân tạo với thiết kế vòng cứng 3D dựa trên hình dáng tự nhiên trên dữ liệu cấu trúc của vòng van ba lá.
- Thiết kế vòng van hở với cấu hình giúp tránh tác động lên vùng dẫn truyền điện tim.
- Vòng chứa lõi titan được bao phủ bằng silicone và bọc bên ngoài bởi vải polyester
- Kích thước vòng van nằm trong khoảng từ 26mm đến 36mm</t>
  </si>
  <si>
    <t>Vòng van tim nhân tạo hai lá loại bán cứng, vòng hở bất đối xứng</t>
  </si>
  <si>
    <t>Bộ chỉ khâu dây chằng van hai lá các cỡ</t>
  </si>
  <si>
    <t>Bộ kim chỉ khâu dây chằng van 2 lá:
- Chỉ khâu dây chằng sửa van tim hai lá không tan, chất liệu ePTFE.
- Bộ dây chằng nhân tạo có  gồm 3 sợi đôi độc lập ,chiều dài từ 12,mm đến 24mm  khâu vào lá van và một đôi sợi đơn dùng để khâu vào cơ nhú. với  miếng gạc pledget kích thước 3x7x1.85mm, chất liệu Polytetrafluoroethylene (PTFE)
- Bộ kim gồm các kim cong thuôn nhọn dài 18mm, vòng cung 3/8 hoặc 1/2, mỗi kim được đính sẵn trên đầu mỗi sợi dây chằng nhân tạo.</t>
  </si>
  <si>
    <t>Keo cầm máu sinh học hai thành phần 5ml</t>
  </si>
  <si>
    <t>Lọ</t>
  </si>
  <si>
    <t xml:space="preserve">Keo cầm máu tổng hợp  hai thành phần </t>
  </si>
  <si>
    <t>Miếng banh bọc phẫu trường dùng trong phẫu thuật tim</t>
  </si>
  <si>
    <t>Bộ dụng cụ thắt và cắt chỉ khâu mổ mở kèm chốt titan thắt chỉ. (Bộ combo dụng cụ thắt và cắt chỉ khâu loại Mini kèm dụng cụ nạp chốt titan)</t>
  </si>
  <si>
    <t>Chốt titan thắt chỉ cấy ghép vĩnh viễn trong cơ thể (Dụng cụ nạp chốt titan vào dụng cụ thắt và cắt chỉ khâu)</t>
  </si>
  <si>
    <t>Dụng cụ kẹp mạch máu các cỡ</t>
  </si>
  <si>
    <t>- Clip kẹp mạch máu chứa 20 clip kẹp mạch bên trong 
- Chất liệu titan
- Cỡ S: kích thước clip khi mở ≥ 2mm, kích thước clip khi đóng ≥ 3.5mm, chiều dài cán súng ≥ 22cm
- Cỡ M: kích thước clip khi mở  ≥ 4.5mm, kích thước clip khi đóng ≥ 6mm, chiều dài cán súng ≥ 24cm</t>
  </si>
  <si>
    <t>Bộ dụng cụ kẹp đóng tiểu nhĩ trái các cỡ kèm phụ kiện</t>
  </si>
  <si>
    <t>Quả</t>
  </si>
  <si>
    <t>Bộ dụng cụ cung cấp tiệt trùng bao gồm:
1. Kẹp đóng tiểu nhĩ trái:
-  Cấu tạo gồm lò xo nitinol hoặc, cánh tay thép không gỉ 316L, lớp bọc polyurethane và vải bọc ngoài PET
- Có các kích cỡ phù hợp: 35, 40, 45, 50 mm
2. Phụ kiện bao gồm:
- Gồm các thành phần: Vòng triển khai, chốt khâu, trục, tay cầm, pit-tông, nút khóa
- Có 2 loại mô hình tải kẹp: mô hình tải kẹp bên trái và mô hình tải kẹp bên phải
- Có 2 loại trục: trục tiêu chuẩn và trục ngắn. Trục tiêu chuẩn có thể uốn cong một phần để thao tác dễ dàng
- Chiều dài khả dụng: 190mm và 290mm</t>
  </si>
  <si>
    <t>Bộ cố định mạch vành</t>
  </si>
  <si>
    <t>Bộ dụng cụ cố định mạch vành có:
- Llực hút chân không tối đa (-) 400 mmHg
- Thiết kế để đặt được ở nhiều vị trí
- Trục tay dài hơn giúp dễ dàng tiếp cận tới các mạch máu 
- Giác hút tự động
- Có sẵn bộ lọc bên trong, dung tích tối đa 150 ml</t>
  </si>
  <si>
    <t>Ống thông động mạch vành</t>
  </si>
  <si>
    <t>Ống dẫn nội mạch bằng silicone dùng trong phẫu thuật bắc cầu mạch vành:
- Đường kính lòng ống từ 1.0 - 3.0 mm: 1.00mm, 1.25mm, 1.50mm, 1.75mm, 2.00mm, 2.25mm, 2.50mm, 2.75mm, 3.00mm.
- 2 đầu ống được thiết kế hình giọt nước được đánh dấu cản quang.
- Thân ống được buộc với thẻ đánh dấu cản quang ghi cỡ ống dẫn.
- Chiều dài ống 14 mm.</t>
  </si>
  <si>
    <t xml:space="preserve"> Bộ thổi CO2</t>
  </si>
  <si>
    <t>Bộ cung cấp khí CO2 giúp làm tăng tầm nhìn phẫu trường. Dòng khí nhẹ nhàng rửa trôi máu ,Đi kèm bộ ống dây.</t>
  </si>
  <si>
    <t>Bộ Kit dẫn đường</t>
  </si>
  <si>
    <t>Quả lọc máu dùng cho chạy máy tim phổi nhân tạo</t>
  </si>
  <si>
    <t>Bộ cảm biến áp lực động mạch và cảm biến nhiệt độ đo cung lượng tim</t>
  </si>
  <si>
    <t>Bộ Catheter động mạch đùi có đầu nhận cảm biến áp lực và nhiệt độ dùng để đo cung lượng tim</t>
  </si>
  <si>
    <t>Cảm biến đo bão hòa oxy não</t>
  </si>
  <si>
    <t>Cảm biến đo điện não, độ mê sâu</t>
  </si>
  <si>
    <t>Chăn sưởi ấm cho bệnh nhân phẫu thuật tim</t>
  </si>
  <si>
    <t xml:space="preserve">Chăn sưởi ấm toàn thân cho bệnh nhân </t>
  </si>
  <si>
    <t xml:space="preserve">Chăn sưởi ấm từng phần cho bệnh nhân </t>
  </si>
  <si>
    <t>Miếng đệm vá mạch máu nhân tạo phủ PTFE hình chữ nhật</t>
  </si>
  <si>
    <t>Miếng đệm vá mạch máu nhân tạo phủ PTFE hình vuông</t>
  </si>
  <si>
    <t>Quả lọc máu hấp phụ cytokines dùng trong tuần hoàn ngoài cơ thể</t>
  </si>
  <si>
    <t xml:space="preserve">Cannulae truyền liệt tim đặt vào động mạch vành đầu bọc silicon tránh tổn thương động mạch vành
- Thân làm từ thép không gỉ 
- Đường kính cannulae có tối thiểu các cỡ 10Fr, 12Fr, 14Fr
- Độ dài hiệu dụng ≥ 15cm
- Độ cong 45 độ và 90 độ </t>
  </si>
  <si>
    <t>- Sử dụng để thay đoạn quai động mạch chủ.
- Chất liệu: Sợi tổng hợp PE tẩm chất chống thấm (Gelatin hoặc Collagen)
- Hình dạng: mạch có 4 nhánh
- Đoạn mạch chính đường kính nằm trong khoảng từ 22mm đến 34 mm
- Chiều dài mạch chính: ≥ 40cm
- Chiều dài mạch nhánh: ≥ 15cm</t>
  </si>
  <si>
    <t>- Sử dụng để thay đoạn động mạch chủ bụng chậu
- Chất liệu: Sợi tổng hợp PE có tẩm chất chống thấm (Gelatin hoặc Collagen)
- Hình dạng: chữ Y có 2 nhánh
- Chiều dài: ≥ 40cm
- Đường kính có tối thiểu các cỡ 12mmx6mm, 14mmx7mm, 16mmx8mm, 18mmx9mm, 20mmx10mm, 22mmx11mm, 24mmx12mm</t>
  </si>
  <si>
    <t>- Chất liệu: Polyester, Sợi fabric tẩm chất chống thấm (Gelatin hoặc Collagen)
- Ống mạch nhân tạo dài ≥ 25cm 
- Đường kính có tối thiểu các cỡ 22mm, 24mm</t>
  </si>
  <si>
    <t>- Chất liệu: Polyester, Sợi fabric tẩm chất chống thấm (Gelatin hoặc Collagen) 
- Ống mạch nhân tạo dài ≥ 25 cm 
- Đường kính có tối thiểu các cỡ 26mm, 28mm</t>
  </si>
  <si>
    <t>- Sử dụng để thay đoạn động mạch chủ ngực hoặc nhánh quai
- Chiều dài: ≥ 12 cm
- Đường kính từ 16 mm đến 38 mm
- Chất liệu: Sợi fabric, tẩm chất chống thấm (Gelatin hoặc Collagen)</t>
  </si>
  <si>
    <t>- Chất liệu: Polyester, Sợi fabric phủ chất chống thấm (Gelatine hoặc Collagen)
- Chiều dài: ≥ 60 cm
- Đường kính từ 6mm đến 8mm</t>
  </si>
  <si>
    <t>- Chất liệu: Polyester, Sợi fabric phủ chất chống thấm (Gelatine hoặc Collagen)
- Chiều dài: ≥ 40cm
- Đường kính có tối thiểu các cỡ: 14mmx7mm, 16mmx8mm, 18mmx9mm, 20mmx10mm</t>
  </si>
  <si>
    <t>- Được cấu tạo gồm: đoạn mạch bằng Polyester và khung giá đỡ stent, cùng với hệ thống điều chuyển.
- Chất liệu stent : nitinol, được may vào đoạn mạch
- Được thiết kế gồm tối thiểu 3 loại: Loại thẳng, loại phân nhánh, phân 3 nhánh
- Một vòng cổ tròn gắn giữa stent và đoạn mạch nhân tạo.
- Chiều dài stent graft: ≥ 120 mm. 
- Đường kính Stent từ 22mm đến 40mm
- Đường kính đoạn mạch: 26mm đến 30mm</t>
  </si>
  <si>
    <t>- Kích thước: 4cm x 5cm
- Chất liệu: Polyester-urethane
- Lớp phủ chống thấm, có tính đàn hồi 
- Đóng gói tiệt trùng</t>
  </si>
  <si>
    <t>- Ống van động mạch chủ Valsalva bao gồm một van động mạch chủ và đoạn mạch ghép
- Van động mạch chủ cơ học 2 lá van kèm đoạn mạch
- Kích thước van động mạch chủ nằm trong khoảng từ 21mm đến 29mm
- Kích thước đường kính ống mạch nằm trong khoảng từ 24mm đến 34mm
- Chiều dài ống mạch: ≥ 10cm
- Ống mạch nhân tạo có đoạn phình kiểu xoang Valsalva
- Mạch ghép làm từ polyester tẩm chất chống thấm (Gelatine hoặc Colagen)</t>
  </si>
  <si>
    <t>- Ống van động mạch chủ Valsalva bao gồm một van động mạch chủ cơ hoc và đoạn mạch ghép
- Van động mạch chủ cơ học 2 lá van kèmLá van ,và vòng van được tráng phủ hợp chất  tương thích sinh học.Vòng van có thể xoay. có độ cản quang khi chụp X-quang, tương thích khi chụp MRI..
- Kích thước van động mạch chủ nằm trong khoảng từ 21mm đến 29mm
- Kích thước đường kính ống mạch nằm trong khoảng từ 24mm đến 34mm
- Chiều dài ống mạch: ≥ 10cm
- Ống mạch nhân tạo có đoạn phình kiểu xoang Valsalva
- Mạch ghép làm từ polyester tẩm chất chống thấm (Gelatine hoặc Colagen)</t>
  </si>
  <si>
    <t>- Chất liệu carbon nhiệt phân tinh khiết
- Góc mở lá van tới khoảng 90 độ (±5%) 
- Đầu van dạng ống loe giúp quản lý dòng chảy, ngăn ngừa sự xâm lấn của mô
- Vòng khâu làm bằng Polytetrafluoroethylene, dạng vòng khâu: vòng khâu thích nghi hoặc vòng khâu giải phẫu
- Độ chênh áp thấp: ≤ 10 mmHg
- Kích thước van nằm trong khoảng từ 19mm đến 29mm
- Chống pannus</t>
  </si>
  <si>
    <t>- Van tim nhân tạo cơ học động mạch chủ có cánh van làm từ Pyrolite Carbon, góc mở từ 76 độ đến 80 độ
- Khung van trong làm từ Pyrolite Carbon, khung bên ngoài được làm bằng Titanium
- Van động mạch chủ có thiết kế ngồi trên lỗ van
- Kích thước van nằm trong khoảng từ 19mm đến 27mm</t>
  </si>
  <si>
    <t>- Lá van  làm bằng chất liệu Pyrolytic carbon tăng khả năng kháng tạo huyết khối.
- Cánh van mở rộng khoảng 85 độ (±5%)
- Tự động xoay vào vị trí tối ưu
- Tương thích với môi trường cộng hưởng từ.
- Kích thước van nằm trong khoảng từ 19mm đến 33mm</t>
  </si>
  <si>
    <t>- Van tim nhân tạo cơ học hai lá có cánh van làm từ Pyrolite Carbon, góc mở khoảng 78 độ (±5%)
- Khung van trong làm từ Pyrolite Carbon
- Khung van ngoài được làm bằng Titanium
- Van hai lá được thiết kế có thể đặt ở bất cứ vị trí nào trên lỗ van (Supra-Annular, Intra-Annular, Sub-Annular)
- Kích thước van nằm trong khoảng từ 21mm đến 33mm</t>
  </si>
  <si>
    <t>Bơm tiêm chứa bao gồm gelatin từ bò và  thrombin người . Hiệu quả cầm máu  nhanh , không phụ thuộc vào cơ chế cầm máu của cơ thể.Được cơ thể tái hấp thu trong 6 đến 8 tuần. Dung tích 5ml.</t>
  </si>
  <si>
    <t xml:space="preserve">Thành phần bao gồm 2 polyetylen glycol tổng hợp (PEGs), dung dịch hydro clorua pha loãng và dung dịch natri photphate / natri cacbonate.Khả năng kết dính. Tái hấp thu hoàn toàn trong vòng 30 ngày  Tuýp tối thiểu 4ml. </t>
  </si>
  <si>
    <t>- Theo dõi huyết áp động mạch.
- Theo dõi cung lượng tim chính xác cùng với catheter.
- Cảm biến áp lực được thiết kế trong suốt, dễ dàng kiểm tra
- Chất liệu: Polycarbonate (PC), Polyethylen (PE), Silicone (SI), Polyvinlchlorid (PVC), ABS
- Hệ thống xả: Tốc độ ≥ 3ml/h với áp lực ≥ 300mmHg trong túi xả
- Xả nhanh ≥ 2ml/s
- Chiều dài dây đo huyết áp màu đỏ dài ≥ 150cm
- Đóng gói tiệt trùng</t>
  </si>
  <si>
    <t>- Được dùng để theo dõi huyết động học ít xâm lấn
- Thiết bị gồm một đầu cảm biến nhiệt tại đầu catheter dùng trong phương pháp pha loãng nhiệt qua phổi
- Có nòng thứ hai để đo huyết áp động mạch
- Chất liệu được làm bằng Polyurethane 
- Đường kính vòng ngoài: ≥ 5F
- Chiều dài sử dụng: ≥ 200mm
- Đặc tính và chiều dài của dây dẫn: Đường kính ≥ 0,53 mm/ chiều dài ≥ 600mm
- Đường kính và chiều dài của cannul: 
+ Đường kính 18G/ chiều dài ≥ 80 mm
+ Đường kính 20G/ chiều dài ≥ 55 mm
- Que nong mạch: Đường kính ngoài ≥ 1,8 mm</t>
  </si>
  <si>
    <t>- Sử dụng cho bệnh nhân có trọng lượng ≥ 40kg.
- Bước sóng: 04
- Độ chính xác của xu hướng rSO2: 3%
- Độ chính xác của bão hoà oxy mô rSO2 tuyệt đối: 4%.
- Nhiệt độ môi trường hoạt động: từ 40 đến 104°F (5 đến 40°C).</t>
  </si>
  <si>
    <t>- Hoạt động: 4 kênh
- Điện cực hoạt động: R1, R2, L1, L2
- Điện cực nối đất: CB
- Điện cực tham chiếu: CT
- Thời gian sử dụng: ≥ 24 giờ
- Nội dung latex: Không chứa mủ cao su tự nhiên
- Nhiệt độ bảo quản từ 10 đến 32 ° C
- Loại dính với 6 điện cực.</t>
  </si>
  <si>
    <t>Cảm biến theo dõi khí máu liên tục trong tuần hoàn ngoài cơ thể, sử dụng cho máy CDI 500</t>
  </si>
  <si>
    <t>-Chất liệu vải không dệt polypropylene, không phóng xạ, không có cao su. Không cản quang  Phân bố nhiệt bằng khí đối lưu,
- Làm ấm toàn thân cơ thể bệnh nhân. 
- Kích thước:  ≥  210 cm x 90 cm, trọng lượng  ≥  140g</t>
  </si>
  <si>
    <t xml:space="preserve"> -Chất liệu vải không dệt polypropylene, không phóng xạ, không có cao su. Không cản quang  Phân bố nhiệt bằng khí đối lưu,
- Có thể uốn cong linh hoạt và phù hợp với nhiều tư thế phẫu thuật 
- Kích thước:  ≥  190cm x 60 cm, trọng lượng khoảng 104g </t>
  </si>
  <si>
    <t>- Thể tích dịch mồi có tối thiểu 2 mức: 45ml (± 10%) và 260ml (± 10%)
- Lưu lượng máu tối đa: ≥ 1.5l/ phút
- Thể tích bình chứa tối đa: ≥ 1000ml
- Có tích hợp phin lọc
- Bộ dây dẫn có bóng đo áp lực và các đầu kết nối 1/4 inch hoặc 1/2 inch hoặc 3/8 ich
- Kèm theo sơ đồ thiết kế đầy đủ bộ dây dẫn theo yêu cầu chuyên môn</t>
  </si>
  <si>
    <t>- Thể tích dịch mồi tĩnh: 260ml (± 10%)
- Dung tích bình chứa tối đa: ≥ 4500ml
- Lưu lượng máu trao đổi từ: 1- 7 lít/ phút
- Có tích hợp phin lọc
- Bộ dây dẫn có 2 quả bóng đo áp lực và các đầu kết nối 1/4 inch hoặc 1/2 inch hoặc 3/8 inch
- Kèm theo sơ đồ thiết đầy đủ bộ dây dẫn theo yêu cầu chuyên môn</t>
  </si>
  <si>
    <t>- Van động mạch chủ sinh học làm từ màng ngoài tim bò
- Thiết kế có vành van nằm trên vòng van của cơ thể (supra- annular)
- Sử dụng công nghệ để giảm thiểu vôi hóa lá van
- Khung polymer với bắt cản quang barium sulfate .
- Thành phần cấu tạo không có kim loại
- Được thiết kế đạt 100% độ co áp.
- Kích thước van nằm trong khoảng từ 19mm đến 27mm.</t>
  </si>
  <si>
    <t>- Van động mạch chủ sinh học làm từ màng ngoài tim bò
- Chất liệu khung: hợp kim.
- Vòng khung có thể mở rộng bằng bóng.
- Kích cỡ van từ 19mm đến 29mm.</t>
  </si>
  <si>
    <t>- Van hai lá chủ sinh học làm từ màng ngoài tim bò
- Chất liệu khung: hợp kim.
- Khung bất đối xứng 
- Kích cỡ van từ 25mm đến 33mm</t>
  </si>
  <si>
    <t>- Van động mạch chủ sinh học, lá van được làm bằng màng ngoài tim bò.
- Chất liệu khung van: hợp kim.
- Kích cỡ van từ 19mm đến 29mm</t>
  </si>
  <si>
    <t>- Van tim sinh học 
- Ba lá van tim cấu tạo từ ba lá van tim lợn, lá van được kết hợp một lớp màng ngoài tim bò trước khi gắn vào khung van
- Vòng van mềm cấu tạo gồm lõi dẻo được phủ ngoài bằng lớp polyester.
- Vòng khâu có các điểm đánh dấu để dễ dàng định vị van khi khâu.
- Thiết kế vòng thép đặt dưới vòng khâu van và vòng thép tại mỗi đỉnh trụ giúp tăng hiển thị hình ảnh van tim khi chụp X-quang tăng sáng và tương thích chụp MRI.
- Có đa dạng kích cỡ từ 19mm đến 29 mm</t>
  </si>
  <si>
    <t>- Van tim sinh học 
- Ba lá van tim cấu tạo từ ba lá van tim lợn, lá van được kết hợp một lớp màng ngoài tim bò trước khi gắn vào khung van
- Vòng van mềm cấu tạo gồm lõi dẻo được phủ ngoài bằng lớp polyester.
- Vòng khâu có các điểm đánh dấu để dễ dàng định vị van khi khâu.
- Thiết kế vòng thép đặt dưới vòng khâu van và vòng thép tại mỗi đỉnh trụ giúp tăng hiển thị hình ảnh van tim khi chụp X-quang tăng sáng và tương thích chụp MRI.
- Có đa dạng kích cỡ thích hợp với bệnh nhân: 25, 27, 29, 31, 33 mm</t>
  </si>
  <si>
    <t>- Van tim sinh học làm từ van tim lợn
- Khung van được làm từ vật liệu tổng hợp bọc bằng lớp vải polyester 
- Chênh áp qua van ≤ 5 mmHg
- Với van động mạch chủ có thể đặt cả vị trí intra-annular hoặc supra-annular
- Van động mạch chủ kích thước trong khoảng từ 19mm đến 29mm</t>
  </si>
  <si>
    <t>- Van tim sinh học làm từ van tim lợn
- Khung van được làm từ vật liệu tổng hợp bọc bằng lớp vải polyester 
- Chênh áp qua van ≤ 5 mmHg
- Van hai lá kích thước trong khoảng từ 25mm đến 33mm</t>
  </si>
  <si>
    <t>Vòng van nhân tạo cấu trúc hình yên ngựa, vòng hở, bất đối xứng, chất liệu lõi làm từ hợp kim , vòng khâu từ silicone.
- Kích thước vòng van nằm trong khoảng từ 24mm đến 40mm</t>
  </si>
  <si>
    <t>- Miếng banh bọc phẫu trường làm bằng Silicone, định hình trường phẫu thuật, sử dụng trong phẫu thuật tim phẫu trường nhỏ, phẫu thuật nội soi
- Đường kính vòng trên từ 60mm đến 120mm
- Đường kính vòng dưới từ 70mm đến 130mm
- Đường kính lòng banh từ 70mm đến 120mm</t>
  </si>
  <si>
    <t>Bộ được cung cấp tiệt trùng bao gồm:
 Dụng cụ thắt - cắt chỉ khâu có núm xoay với:
- Chiều dài làm việc: ≥ 17cm
- Đường kính vỏ: ≥ 4mm
 Dụng cụ nạp chốt titan với:
- Chốt có dạng nấm làm từ chất liệu titan
- Tay cầm cong đầu cùn
- Một bẫy dây
- Sử dụng kết hợp với chỉ khâu polyester để thắt và cắt chỉ khâu trong phẫu thuật chung và phẫu thuật tim mạch</t>
  </si>
  <si>
    <t>Dụng cụ nạp chốt titan bao gồm:
- Chốt có dạng nấm làm từ chất liệu titan
- Tay cầm cong đầu cùn
- Một bẫy dây
- Sử dụng kết hợp với chỉ khâu polyester để thắt và cắt chỉ khâu trong phẫu thuật chung và phẫu thuật tim mạch</t>
  </si>
  <si>
    <t>Bộ dụng cụ dẫn đường động mạch, tĩnh mạch cảnh bao gồm:
Dây dẫn đường kính ≥ 0,038", chiều dài ≥ 100cm, kèm bơm tiêm 10cc
Dụng cụ nong mạch
Kim 18G 
Dao mổ</t>
  </si>
  <si>
    <t>- Màng lọc chất liệu Polyethersulfone hoặc Polysulfone.
- Lọc được các chất: Urea, Creatine, Phosphates, Vitamine B12
- Diện tích màng lọc: ≤ 1m2
- Thể tích dịch mồi: từ 20ml đến 140ml
- Áp lực tối đa: ≤ 500mmHg 
- Dây dẫn chất liệu PVC kèm theo túi đựng chất thải</t>
  </si>
  <si>
    <t>- Cảm biến Shunt được chỉ định sử dụng với thiết bị theo dõi khí máu CDI trong quá trình phẫu thuật tim phổi nhân tạo nhằm theo dõi liên tục khí máu, pH, K+ và nhiệt độ
- Thể tích mồi: ≥ 1.2 ml
- Lưu lượng máu tối thiểu: ≥ 35 ml
- Tương thích với máy CDI 500 đang sử dụng tại Bệnh viện.</t>
  </si>
  <si>
    <t>Cảm biến theo dõi liên tục 3 thông số: Hemoglobin, Hematocrit, SvO2 trong tuần hoàn ngoài cơ thể, sử dụng cho máy CDI 500</t>
  </si>
  <si>
    <t>- Sử dụng với thiết bị theo dõi khí máu CDI trong quá trình tuần hoàn tim phổi ngoài cơ thể để theo dõi liên tục Hemoglobin, Hematocrit máu, SvO2
- Tương thích với máy CDI 500 đang sử dụng tại Bệnh viện.</t>
  </si>
  <si>
    <t>Cảm biến theo dõi liên tục đường tĩnh mạch trong tuần hoàn ngoài cơ thể. Sử dụng cho máy tuần hoàn ngoài cơ thể Sorin S5 Console.</t>
  </si>
  <si>
    <t>- Cảm biến theo dõi khí máu liên tục đường tĩnh mạch trong tuần hoàn ngoài cơ thể sử dụng được với Module theo dõi khí máu B-Capta đo được các thông số SvO2 (dải đo từ 40.0% – 99.9%), Hct (dải đo từ 13%-48%) hoặc Hb (dải đo từ 4.1g/dl – 15.7g/dl) và nhiệt độ (dải đo từ 15.0°C – 41.0°C)
- Lưu lượng tối thiểu để đo đối với cảm biến cỡ 1/4” là 0.1l/phút, 3/8” là 0.2l/phút và 1/2” là 0.5l/phút
- Tương thích với máy tuần hoàn ngoài cơ thể Sorin S5 Console sử dụng tại Bệnh viện.</t>
  </si>
  <si>
    <t>Cảm biến theo dõi liên tục đường động mạch trong tuần hoàn ngoài cơ thể. Sử dụng cho máy tuần hoàn ngoài cơ thể Sorin S5 Console.</t>
  </si>
  <si>
    <t xml:space="preserve">- Miếng đệm khâu vá mạch máu 
- Chất liệu PTFE
- Kích thước:  ≥  2 cm x 15cm
- Độ dày:  ≥ 1.5mm                              </t>
  </si>
  <si>
    <t xml:space="preserve">- Miếng đệm khâu vá mạch máu 
- Chất liệu PTFE
- Kích thước:  ≥ 15cm  x 15 cm
- Độ dày:  ≥  1.5mm                         </t>
  </si>
  <si>
    <t>- Vật liệu hấp phụ: hạt Resin
- Vật liệu vỏ: Polycarbonate
- Phủ hạt hấp phụ: Collodion
- Thể tích hạt hấp phụ: ≥ 380ml
- Thể tích máu mồi:  ≥ 150ml
- Tốc độ máu tối đa: ≥700 mL/phút
- Dải hấp phụ: 10 kDa - 60 kDa 
- Độ chịu lực của hạt hấp phụ:  ≥ 8,1N
- Đóng gói tiệt trùng</t>
  </si>
  <si>
    <t>PHỤ LỤC 02
DANH MỤC VẬT TƯ DÙNG TRONG CAN THIỆP RỐI LOẠN NHỊP</t>
  </si>
  <si>
    <t>Số lượng</t>
  </si>
  <si>
    <t>- Bộ máy tạo nhịp tim, 1 buồng không dây, có đáp ứng nhịp ( Một máy tạo nhịp 1 buồng không dây và bộ cấy máy kèm theo).
- Cho phép chụp MRI toàn thân.</t>
  </si>
  <si>
    <t>-Bộ máy tạo nhịp 2 buồng DDDR (1 thân máy, một điện cực tạo nhịp không có stylet kèm theo ống thông chuyên dụng cùng hãng ,  1 điện cực thông thường đặt nhĩ, 2 introducer) 
- Các mode tạo nhịp: VOO(R); VVI(R); VDD(R); AOO(R); AAI(R); DOO(R); DVI(R); DDI(R); DDD(R); Không tạo nhịp
- Tương thích chụp MRI ≥ 1,5 Tesla toàn thân.
- Sử dụng điện cực không có stylet kèm ống thông chuyên dụng cùng hãng để tạo nhịp hệ thống đường dẫn truyền.</t>
  </si>
  <si>
    <t>-Bộ máy tạo nhịp 2 buồng DDDR (1 thân máy ,  2 điện cực thông thường có stylet, ống thông chuyên dụng cùng hãng để tạo nhịp đường dẫn truyền,  2 introducer) 
- Các mode tạo nhịp: VOO(R); VVI(R); VDD(R); AOO(R); AAI(R); DOO(R); DVI(R); DDI(R); DDD(R); Không tạo nhịp
- Tương thích chụp MRI ≥ 1,5 Tesla toàn thân.
- Sử dụng điện cực thông thường có stylet kèm ống thông chuyên dụng cùng hãng để tạo nhịp hệ thống đường dẫn truyền.</t>
  </si>
  <si>
    <t>Catheter đốt có rãnh tưới muối  ≥ 7F, loại 1 hướng và phụ kiện</t>
  </si>
  <si>
    <t>PHỤ LỤC 03
DANH MỤC VẬT TƯ DÙNG TRONG PHẪU THUẬT TIM MẠCH</t>
  </si>
  <si>
    <t>- Van tim sinh học động mạch chủ làm từ màng ngoài tim bò phủ chất tương thích sinh học. 
- Chất liệu khung van hợp kim, có khả năng giãn nở, chiều cao từ 31mm đến 36,5mm 
- Đường kính van từ 19mm đến 27mm
- Không cần khâu</t>
  </si>
  <si>
    <t>- Chất liệu vải không dệt polypropylene, không phóng xạ, không có cao su. Không cản quang  Phân bố nhiệt bằng khí đối lưu,
- Vô khuẩn. 
- Làm ấm  cơ thể bệnh nhân. 
- Kích thước:  ≥  150 cm x 90 cm, trọng lượng  ≥  220g</t>
  </si>
  <si>
    <r>
      <t xml:space="preserve">- Thể tích dịch mồi: 260ml (± 10%)
- Lưu lượng máu tối đa: ≥ 6000ml/phút
- Thể tích bình chứa tối đa: ≥ 4500ml
- Kích thước phin lọc khoảng 40 </t>
    </r>
    <r>
      <rPr>
        <sz val="13"/>
        <rFont val="Aptos Narrow"/>
        <family val="2"/>
      </rPr>
      <t>µm</t>
    </r>
    <r>
      <rPr>
        <sz val="13"/>
        <rFont val="Times New Roman"/>
        <family val="1"/>
      </rPr>
      <t xml:space="preserve"> (± 10%)
- Diện tích màn phin lọc khoảng 70cm2 (± 10%)
- Bộ dây dẫn có bóng đo áp lực và các đầu kết nối 1/4 inch hoặc 1/2 inch hoặc 3/8 inch
- Kèm theo sơ đồ thiết kế đầy đủ bộ dây dẫn theo yêu cầu chuyên môn</t>
    </r>
  </si>
  <si>
    <t>-  Bộ máy tạo nhịp 1 buồng có đáp ứng tần số bao gồm (1 thân máy, một điện cực tạo nhịp, một introducer.
- Loại máy VVIR/AAIR
- Các mode tạo nhịp:VOO(R); VVI(R); không tạo nhịp; AOO(R); AAI(R);
- Tương thích chụp MRI 1,5 Tesla toàn thân</t>
  </si>
  <si>
    <t>-  Bộ máy  2 buồng loại DDD (gồm: 1 thân máy, 2 dây điện cực tạo nhịp, 2 introducer)
- Các mode tạo nhịp: VOO; VVI; AOO; AAI; DOO; DVI; DDI; DDD; Không tạo nhịp
- Tương thích chụp MRI ≥ 1,5 Tesla toàn thân.</t>
  </si>
  <si>
    <t>- Bộ máy tạo nhịp tái đồng bộ (CRT-P) 3 buồng (1 thân máy tạo nhịp 3 buồng, 2 điện cực thông thường, 1 điện cực thất trái 2 cực, 3 introducer, bộ dụng cụ đi kèm để đặt điện cực thất trái).
- Sử dụng dây điện cực thất trái 2 cực.</t>
  </si>
  <si>
    <t xml:space="preserve">- Bộ máy tạo nhịp tái đồng bộ (CRT-P) 3 buồng bao gồm ( 1 thân máy 3 buồng, 2 điện cực thông thường, 1 điện cực thất trái 4 cực, 3 introducer, bộ dụng cụ đi kèm để đặt điện cực thất trái).
- Sử dụng dây điện cực thất trái 4 cực </t>
  </si>
  <si>
    <t>- Bộ máy tạo nhịp phá rung ICD 1 buồng (DF1) bao gồm (1 thân máy, dây sốc DF1, một bộ introducer)
- Tương thích chụp MRI ≥ 1,5 Tesla toàn thân.
- Sử dụng dây điện cực sốc 3 kết nối (DF1).</t>
  </si>
  <si>
    <t>- Bộ máy tạo nhịp phá rung ICD 2 buồng bao gồm ( 1 thân máy ICD 2 buồng; 1 điện cực sốc 3 kết nối  DF1,1 điện cực thông thường, 2 bộ introducer)
- Tương thích chụp MRI ≥ 1,5 Tesla toàn thân.
- Sử dụng dây điện cực sốc 3 kết nối (DF1)
- Có tính năng theo dõi từ xa qua áp điện thoại hoặc qua hệ thống máy chủ (Web server).</t>
  </si>
  <si>
    <t>- Bộ máy tạo nhịp phá rung 3 buồng ( CRT-D) bao gồm ( 1 thân máy CDT-D, 1 điện cực sốc DF4, 1 điện cực thất trái 4 cực, 1 điện cực thông thường, 3 bộ introducer, bộ phụ kiện để đặt điện cực thất trái)
- Sử dụng điện cực shock 1 kết nối ( DF4) 
- Sử dụng điện cực thất trái 4 cực.
- Tương thích chụp MRI ≥ 1,5 Tesla toàn thân.</t>
  </si>
  <si>
    <t>-  Bộ máy tạo nhịp phá rung 3 buồng ( CRT-D) bao gồm ( 1 thân máy CDT-D, 1 điện cực sốc DF4, 1 điện cực thất trái 2 cực, 1 điện cực thông thường, 3 bộ introducer, bộ phụ kiện để đặt điện cực thất trái)
- Sử dụng điện cực shock 1 kết nối ( DF4) 
- Sử dụng điện cực thất trái 2 cực.
- Tương thích chụp MRI ≥ 1,5 Tesla toàn thân.</t>
  </si>
  <si>
    <t>-  Bộ máy tạo nhịp phá rung 3 buồng ( CRT-D) bao gồm ( 1 thân máy CDT-D, 1 điện cực sốc 3 kết nối  DF1, 1 điện cực thất trái 2 cực, 1 điện cực thông thường, 3 bộ introducer, bộ phụ kiện để đặt điện cực thất trái)
- Sử dụng điện cực shock 3 kết nối ( DF1) 
- Sử dụng điện cực thất trái 2 cực.
- Tương thích chụp MRI ≥ 1,5 Tesla toàn thân.</t>
  </si>
  <si>
    <t xml:space="preserve">- Bộ máy 2 buồng loại DDDR (gồm: 1 thân máy, 2 dây điện cực tạo nhịp, 2 introducer)
- Các mode tạo nhịp: VOO(R); VVI(R); VVT ; VDD(R); AOO(R); AAI(R); AAT ; DOO(R); DVI(R); DDI(R); DDD(R); Không tạo nhịp
- Thân máy tương thích chụp MRI ≥ 1,5 Tesla toàn thân.
- Sử dụng điện cực lượng cực thượng tâm mạc
</t>
  </si>
  <si>
    <t xml:space="preserve">- Bộ máy  tạo nhịp tái đồng bộ (CRT-P) 3 buồng ( 1 thân máy tạo nhịp 3 buồng, 2 điện cực thông thường, 1 điện cực thất trái 4 cực có cơ chế cố định chủ động, 3 introducer, bộ dụng cụ đi kèm theo để đặt điện cực thất trái).
- Có 1 trong 2 tính năng: Sử dụng dây điện cực thất trái 4 cực cố định chủ động hoặc tự động chuyển chế độ MRI trong môi trường từ tính cao. </t>
  </si>
  <si>
    <t>Bộ máy tạo nhịp phá rung 3 buồng ( CRT-D), sử dụng điện cực shock 3 kết nối ( DF1) và điện cực thất trái 4 cực.</t>
  </si>
  <si>
    <t xml:space="preserve">- Loại máy theo dõi rối loạn nhịp tim cấy dưới da
- Thời gian hoạt động ≥ 5 năm
- Tương thích MRI ≥ 1,5 Tesla
</t>
  </si>
  <si>
    <t>Catheter chẩn đoán loại 4 điện cực 4F với nhiều đầu cong khác nhau và phụ kiện</t>
  </si>
  <si>
    <t>Catheter chẩn đoán loại 4 cực 4F, với nhiều đầu cong khác nhau</t>
  </si>
  <si>
    <t>Cáp nối với catheter chẩn đoán loại 4 điện cực (các kích cỡ) và tương thích với catheter chẩn đoán loại 4 cực 4F</t>
  </si>
  <si>
    <t xml:space="preserve">- Cáp nối tương thích với catheter chẩn đoán loại 4 điện cực 4F (các kích cỡ)
- Chiều dài ≥ 1m. </t>
  </si>
  <si>
    <t>Catheter chẩn đoán loại 4 điện cực 5F với nhiều đầu cong khác nhau và phụ kiện</t>
  </si>
  <si>
    <t>Catheter chẩn đoán loại 4 cực 5F, với nhiều đầu cong khác nhau</t>
  </si>
  <si>
    <t>Cáp nối với catheter chẩn đoán loại 4 điện cực 5F tương thích với catheter chẩn đoán loại 4 cực</t>
  </si>
  <si>
    <t xml:space="preserve">- Cáp nối tương thích với catheter chẩn đoán loại 4 điện cực 5F (các kích cỡ)
- Chiều dài ≥ 1m. </t>
  </si>
  <si>
    <t>Catheter chẩn đoán loại 4 điện cực 6F với nhiều đầu cong khác nhau và phụ kiện</t>
  </si>
  <si>
    <t>Catheter chẩn đoán loại 4 cực 6F, với nhiều đầu cong khác nhau</t>
  </si>
  <si>
    <t>Cáp nối với catheter chẩn đoán loại 4 điện cực 6F tương thích với catheter chẩn đoán loại 4 cực</t>
  </si>
  <si>
    <t xml:space="preserve">- Cáp nối tương thích với catheter chẩn đoán loại 4 điện cực 6F (các kích cỡ)
- Chiều dài ≥ 1m. </t>
  </si>
  <si>
    <t>Catheter chẩn đoán loại 10 điện cực 5F với nhiều đầu cong khác nhau và phụ kiện</t>
  </si>
  <si>
    <t>Catheter chẩn đoán loại 10 điện cực 5F, với nhiều đầu cong khác nhau</t>
  </si>
  <si>
    <t>Cáp nối tương thích với catheter chẩn đoán loại 10 điện cực 5F, với nhiều đầu cong khác nhau</t>
  </si>
  <si>
    <t>Catheter chẩn đoán loại 10 điện cực 6F với nhiều đầu cong khác nhau và phụ kiện</t>
  </si>
  <si>
    <t>Catheter chẩn đoán loại 10 điện cực 6F, với nhiều đầu cong khác nhau</t>
  </si>
  <si>
    <t>Cáp nối tương thích với catheter chẩn đoán loại 10 điện cực 6F, với nhiều đầu cong khác nhau</t>
  </si>
  <si>
    <t>39.3</t>
  </si>
  <si>
    <t>39.4</t>
  </si>
  <si>
    <t>42.1</t>
  </si>
  <si>
    <t>42.2</t>
  </si>
  <si>
    <t>43.1</t>
  </si>
  <si>
    <t>43.2</t>
  </si>
  <si>
    <t>43.3</t>
  </si>
  <si>
    <t>44.1</t>
  </si>
  <si>
    <t>44.2</t>
  </si>
  <si>
    <t>44.3</t>
  </si>
  <si>
    <t>50.1</t>
  </si>
  <si>
    <t>50.2</t>
  </si>
  <si>
    <t>- Tương thích với catheter mapping cảm biến 16 điện cực dạng vỉ.</t>
  </si>
  <si>
    <t>50.3</t>
  </si>
  <si>
    <t>50.4</t>
  </si>
  <si>
    <t>50.5</t>
  </si>
  <si>
    <t>50.6</t>
  </si>
  <si>
    <t>50.7</t>
  </si>
  <si>
    <t>50.8</t>
  </si>
  <si>
    <t>'Bộ dụng cụ điều trị rung nhĩ bằng phương pháp áp lạnh</t>
  </si>
  <si>
    <t>- Loại máy 2 buồng loại DDDR (gồm: 1 thân máy, 2 dây điện cực tạo nhịp, 2 introducer)
- Các mode tạo nhịp: VOO(R); VVI(R); VVT ; VDD(R); AOO(R); AAI(R); AAT ; DOO(R); DVI(R); DDI(R); DDD(R); Không tạo nhịp
-Tương thích chụp MRI ≥ 1,5 Tesla toàn thân.
- Trọng lượng và thể tích máy nhỏ: trọng lượng ≤  24g, thể tích máy ≤  12 cc</t>
  </si>
  <si>
    <t>- Bộ máy 2 buồng loại DDDR (gồm: 1 thân máy, 2 dây điện cực tạo nhịp, 2 introducer)
- Các mode tạo nhịp: VOO(R); VVI(R); VVT ; VDD(R); AOO(R); AAI(R); AAT ; DOO(R); DVI(R); DDI(R); DDD(R); Không tạo nhịp
-Tương thích chụp MRI ≥ 1,5  Tesla toàn thân.
- Trọng lượng và thể tích máy bình thường : trọng lượng &gt; 24g, thể tích máy &gt; 12 cc</t>
  </si>
  <si>
    <t>- Bộ máy 2 buồng loại DDDR (gồm: 1 thân máy, 2 dây điện cực tạo nhịp, 2 introducer)
- Các mode tạo nhịp: VOO(R); VVI(R); VVT ; VDD(R); AOO(R); AAI(R); AAT ; DOO(R); DVI(R); DDI(R); DDD(R); Không tạo nhịp
-Tương thích chụp MRI 3.0 Tesla toàn thân.
- Có tính năng theo dõi tình trạng suy tim bằng đo trở kháng trong lồng ngực.
- Có tính năng theo dõi từ xa qua app điện thoại hoặc qua hệ thống máy chủ (Web server).</t>
  </si>
  <si>
    <t>- Kiểu cong 2 hướng bất đối xứng
- Kích thước thân ≥7F
- Chiều dài ≥ 100cm.</t>
  </si>
  <si>
    <t>I. Bộ máy tạo nhip 1 buồng</t>
  </si>
  <si>
    <t>II. Bộ máy tạo nhip 2 buồng</t>
  </si>
  <si>
    <t>III. Bộ máy tạo nhịp 03 buồng</t>
  </si>
  <si>
    <t>V. Bộ máy tạo nhịp phá rung 2 buồng</t>
  </si>
  <si>
    <t>VI. Bộ máy tạo nhịp phá rung 3 buồng</t>
  </si>
  <si>
    <t>VII. Các loại máy khác</t>
  </si>
  <si>
    <t xml:space="preserve"> VIII. Bộ dụng cụ triệt đốt các rối loạn nhịp </t>
  </si>
  <si>
    <t>- Bộ máy tạo nhịp phá rung 3 buồng ( CRT-D) bao gồm ( 1 thân máy CDT-D, 1 điện cực sốc 3 kết nối  DF1, 1 điện cực thất trái 4 cực, 1 điện cực thông thường, 3 bộ introducer, bộ phụ kiện để đặt điện cực thất trái)
- Sử dụng điện cực shock 3 kết nối (DF1) 
- Sử dụng điện cực thất trái 4 cực.</t>
  </si>
  <si>
    <t>Bộ máy khử rung tim sử dụng điện cực cấy dưới da (S-ICD): ( 1 thân máy, 1 điện cực ICD cấy dưới da)
- Tương thích MRI toàn thân 
- Năng lượng shock tối đa ≥ 50J
- Sử dụng điện cực cấy dưới da loại ba cực, có diện tích bề mặt khử rung tim ≥ 750 mm2</t>
  </si>
  <si>
    <t xml:space="preserve"> - Kích cỡ: 4F
- Nhiều độ cong 
- Chiều dài ≥ 1m</t>
  </si>
  <si>
    <t xml:space="preserve"> - Kích cỡ: 5F
- Nhiều độ cong 
- Chiều dài ≥ 1m</t>
  </si>
  <si>
    <t xml:space="preserve"> - Kích cỡ: 6F
- Nhiều độ cong 
- Chiều dài ≥ 1m</t>
  </si>
  <si>
    <t>- Kích cỡ: 5F
- Kiểu cong: CSL</t>
  </si>
  <si>
    <t>- Kích cỡ: 6F
- Kiểu cong: CSL</t>
  </si>
  <si>
    <t>- Cáp nối tương thích với catheter chẩn đoán loại 10 điện cực loại 6F.
- Chiều dài ≥ 1m</t>
  </si>
  <si>
    <t>- Kích cỡ: 5F, 6F
- Kiểu tay cầm Ergonomic.
- Chiều dài sử dụng  ≥ 1m.
- Tương thích với hệ thống máy Claris Workmate đang sử dụng tại Bệnh viện.</t>
  </si>
  <si>
    <t xml:space="preserve"> - Kích cỡ: 7F
- Kiểu tay cầm Ergonomic.
- Chiều dài sử dụng  ≥ 1m
- Tương thích với máy Claris Workmate đang sử dụng tại Bệnh viện.</t>
  </si>
  <si>
    <t>-Catheter đốt đầu uốn cong 2 hướng có thể uốn được nhiều độ cong khác nhau.
-Kích cỡ: 7F
- Vùng chuyển tiếp kiểu cong bất đối xứng.
- Đầu típ dài  ≥ 8 mm</t>
  </si>
  <si>
    <t>-Catheter đốt đầu uốn cong 2 hướng
-Kích cỡ: 7F
- Các kiểu đầu cong tiêu chuẩn và lớn.</t>
  </si>
  <si>
    <t xml:space="preserve"> - Catheter đốt đầu uốn cong 2 hướng 
-Kích cỡ: 7F
- Tay cầm điều khiển có nút xoay điều khiển độ cong ở cả hai bên.
- Khóa tự động đảm bảo đầu catheter không bị dịch chuyển</t>
  </si>
  <si>
    <t xml:space="preserve"> - Catheter đốt loạn nhịp
- Kích cỡ: 5F
- Có kiểm soát nhiệt độ</t>
  </si>
  <si>
    <t>-  Catheter đốt đầu cong 270 độ, vòng khép kín (fullcircle)
- Đường kính: ≥7F</t>
  </si>
  <si>
    <t>- Catheter đốt tưới lạnh  
- Có rãnh tưới nước muối bao quanh đầu điện cực.
- Đầu uốn cong 2 hướng đối xứng hoặc bất đối xứng
- Kích cỡ: 8F
- Tương thích với hệ thống máy EP đang sử dụng tại Bệnh viện.</t>
  </si>
  <si>
    <t>- Kích cỡ ≥ 7F
- Có các rãnh bên tưới nước muối
- Loại 1 hướng</t>
  </si>
  <si>
    <t xml:space="preserve"> - Đường kính từ  ≥ 8F
- Chiều dài ≥ 60 cm
- Có thể lựa chọn nhiều kiểu cong khác nhau
- Có van cầm máu, </t>
  </si>
  <si>
    <t xml:space="preserve"> - Kích cỡ ≥ 8F
- Chiều dài ≥ 70 cm 
- Có chốt khóa cầm máu
- Có thể uốn cong theo 2 hướng</t>
  </si>
  <si>
    <t xml:space="preserve"> - Đường kính từ 4F đến 9F,
- Chiều dài sheath ≥ 10cm
- Có van cầm máu
- Khóa trung tâm cố định vị trí catheter</t>
  </si>
  <si>
    <t>- Catheter đốt cảm biến lực có lỗ tưới nước muối ở đầu catheter giúp đảm bảo độ chính xác và ổn định của phép đo
- Đường cong lái hướng ≥ 65 mm
- Kích cỡ: ≥7F
- Cáp nối đốt kèm theo.
- Chiều dài catheter ≥115 cm
- Tương thích với hệ thống đốt 3D Ensite Precision đang sử dụng tại Bệnh viện.</t>
  </si>
  <si>
    <t>- Cáp nối tương thích với catheter chẩn đoán loại 10 điện cực loại 5F
- Chiều dài ≥ 1m</t>
  </si>
  <si>
    <t>Catheter (ống thông) đốt điều khiển nhiệt độ loại 5F</t>
  </si>
  <si>
    <t>Catheter (ống thông) đầu cong 270 độ ( loại 7F)</t>
  </si>
  <si>
    <t>- Bộ máy tạo nhịp phá rung ICD 2 buồng (DF4) buồng bao gồm ( 1 thân máy ICD 2 buồng; 1 điện cực sốc 1 kết nối  DF4, 1  điện cực thông thường, 2 bộ introducer)
- Tương thích chụp MRI ≥ 1,5 Tesla toàn thân.
- Sử dụng dây điện cực sốc 1 kết nối (DF4)
- Đạt tiêu chuẩn chất lượng FDA hoặc CE.
- Có tính năng theo dõi từ xa qua áp điện thoại hoặc qua hệ thống máy chủ (Web server).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</si>
</sst>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_(* \(#,##0\);_(* &quot;-&quot;_);_(@_)"/>
    <numFmt numFmtId="43" formatCode="_(* #,##0.00_);_(* \(#,##0.00\);_(* &quot;-&quot;??_);_(@_)"/>
    <numFmt numFmtId="164" formatCode="_(* #,##0_);_(* \(#,##0\);_(* &quot;-&quot;??_);_(@_)"/>
  </numFmts>
  <fonts count="26"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color theme="1"/>
      <name val="Calibri"/>
      <family val="2"/>
      <scheme val="minor"/>
    </font>
    <font>
      <sz val="13"/>
      <name val="Times New Roman"/>
      <family val="1"/>
    </font>
    <font>
      <sz val="12"/>
      <name val="Calibri"/>
      <family val="2"/>
      <scheme val="minor"/>
    </font>
    <font>
      <sz val="12"/>
      <name val="Times New Roman"/>
      <family val="1"/>
    </font>
    <font>
      <b/>
      <sz val="13"/>
      <name val="Times New Roman"/>
      <family val="1"/>
    </font>
    <font>
      <b/>
      <sz val="14"/>
      <name val="Times New Roman"/>
      <family val="1"/>
    </font>
    <font>
      <i/>
      <sz val="14"/>
      <name val="Times New Roman"/>
      <family val="1"/>
    </font>
    <font>
      <sz val="13"/>
      <name val="Aptos Narrow"/>
      <family val="2"/>
    </font>
    <font>
      <b/>
      <sz val="12"/>
      <name val="Calibri"/>
      <family val="2"/>
      <scheme val="minor"/>
    </font>
    <font>
      <b/>
      <sz val="16"/>
      <name val="Times New Roman"/>
      <family val="1"/>
    </font>
    <font>
      <b/>
      <sz val="16"/>
      <name val="Calibri"/>
      <family val="2"/>
      <scheme val="minor"/>
    </font>
    <font>
      <sz val="14"/>
      <name val="Calibri"/>
      <family val="2"/>
      <scheme val="minor"/>
    </font>
    <font>
      <sz val="10"/>
      <color rgb="FF000000"/>
      <name val="Calibri"/>
      <family val="2"/>
      <scheme val="minor"/>
    </font>
    <font>
      <sz val="11"/>
      <color theme="1"/>
      <name val="Calibri"/>
      <family val="2"/>
      <charset val="163"/>
      <scheme val="minor"/>
    </font>
    <font>
      <sz val="13"/>
      <color theme="1"/>
      <name val="Times New Roman"/>
      <family val="1"/>
    </font>
    <font>
      <b/>
      <sz val="13"/>
      <color theme="1"/>
      <name val="Times New Roman"/>
      <family val="1"/>
    </font>
    <font>
      <sz val="13"/>
      <name val="Calibri"/>
      <family val="2"/>
      <scheme val="minor"/>
    </font>
    <font>
      <b/>
      <sz val="13"/>
      <color theme="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9">
    <xf numFmtId="0" fontId="0" fillId="0" borderId="0"/>
    <xf numFmtId="0" fontId="6" fillId="0" borderId="0"/>
    <xf numFmtId="43" fontId="6" fillId="0" borderId="0" applyFont="0" applyFill="0" applyBorder="0" applyAlignment="0" applyProtection="0"/>
    <xf numFmtId="0" fontId="7" fillId="0" borderId="0"/>
    <xf numFmtId="43" fontId="8" fillId="0" borderId="0" applyFont="0" applyFill="0" applyBorder="0" applyAlignment="0" applyProtection="0"/>
    <xf numFmtId="0" fontId="5" fillId="0" borderId="0"/>
    <xf numFmtId="43" fontId="5" fillId="0" borderId="0" applyFont="0" applyFill="0" applyBorder="0" applyAlignment="0" applyProtection="0"/>
    <xf numFmtId="41" fontId="5" fillId="0" borderId="0" applyFont="0" applyFill="0" applyBorder="0" applyAlignment="0" applyProtection="0"/>
    <xf numFmtId="0" fontId="20" fillId="0" borderId="0"/>
    <xf numFmtId="0" fontId="7" fillId="0" borderId="0"/>
    <xf numFmtId="0" fontId="21" fillId="0" borderId="0"/>
    <xf numFmtId="0" fontId="4" fillId="0" borderId="0"/>
    <xf numFmtId="43" fontId="4" fillId="0" borderId="0" applyFont="0" applyFill="0" applyBorder="0" applyAlignment="0" applyProtection="0"/>
    <xf numFmtId="41" fontId="4" fillId="0" borderId="0" applyFont="0" applyFill="0" applyBorder="0" applyAlignment="0" applyProtection="0"/>
    <xf numFmtId="0" fontId="3" fillId="0" borderId="0"/>
    <xf numFmtId="43" fontId="3" fillId="0" borderId="0" applyFont="0" applyFill="0" applyBorder="0" applyAlignment="0" applyProtection="0"/>
    <xf numFmtId="0" fontId="2" fillId="0" borderId="0"/>
    <xf numFmtId="0" fontId="1" fillId="0" borderId="0"/>
    <xf numFmtId="43" fontId="1" fillId="0" borderId="0" applyFont="0" applyFill="0" applyBorder="0" applyAlignment="0" applyProtection="0"/>
  </cellStyleXfs>
  <cellXfs count="55">
    <xf numFmtId="0" fontId="0" fillId="0" borderId="0" xfId="0"/>
    <xf numFmtId="164" fontId="9" fillId="2" borderId="1" xfId="4" applyNumberFormat="1" applyFont="1" applyFill="1" applyBorder="1" applyAlignment="1">
      <alignment horizontal="center" vertical="center" wrapText="1"/>
    </xf>
    <xf numFmtId="0" fontId="9" fillId="2" borderId="1" xfId="3" quotePrefix="1" applyFont="1" applyFill="1" applyBorder="1" applyAlignment="1">
      <alignment horizontal="left" vertical="center" wrapText="1" indent="1"/>
    </xf>
    <xf numFmtId="164" fontId="11" fillId="2" borderId="1" xfId="4" applyNumberFormat="1" applyFont="1" applyFill="1" applyBorder="1" applyAlignment="1">
      <alignment horizontal="center" vertical="center"/>
    </xf>
    <xf numFmtId="0" fontId="10" fillId="2" borderId="0" xfId="0" applyFont="1" applyFill="1"/>
    <xf numFmtId="164" fontId="9" fillId="2" borderId="2" xfId="4" applyNumberFormat="1" applyFont="1" applyFill="1" applyBorder="1" applyAlignment="1">
      <alignment horizontal="center" vertical="center" wrapText="1"/>
    </xf>
    <xf numFmtId="164" fontId="9" fillId="2" borderId="3" xfId="4" applyNumberFormat="1" applyFont="1" applyFill="1" applyBorder="1" applyAlignment="1">
      <alignment horizontal="center" vertical="center" wrapText="1"/>
    </xf>
    <xf numFmtId="0" fontId="9" fillId="2" borderId="2" xfId="3" quotePrefix="1" applyFont="1" applyFill="1" applyBorder="1" applyAlignment="1">
      <alignment horizontal="left" vertical="center" wrapText="1" indent="1"/>
    </xf>
    <xf numFmtId="0" fontId="9" fillId="2" borderId="3" xfId="3" quotePrefix="1" applyFont="1" applyFill="1" applyBorder="1" applyAlignment="1">
      <alignment horizontal="left" vertical="center" wrapText="1" indent="1"/>
    </xf>
    <xf numFmtId="164" fontId="13" fillId="2" borderId="1" xfId="4" applyNumberFormat="1" applyFont="1" applyFill="1" applyBorder="1" applyAlignment="1">
      <alignment horizontal="center" vertical="center" wrapText="1"/>
    </xf>
    <xf numFmtId="0" fontId="13" fillId="2" borderId="1" xfId="3" applyFont="1" applyFill="1" applyBorder="1" applyAlignment="1">
      <alignment horizontal="center" vertical="center" wrapText="1"/>
    </xf>
    <xf numFmtId="164" fontId="9" fillId="2" borderId="1" xfId="3" quotePrefix="1" applyNumberFormat="1" applyFont="1" applyFill="1" applyBorder="1" applyAlignment="1">
      <alignment horizontal="left" vertical="center" wrapText="1" indent="1"/>
    </xf>
    <xf numFmtId="0" fontId="10" fillId="2" borderId="1" xfId="0" applyFont="1" applyFill="1" applyBorder="1"/>
    <xf numFmtId="0" fontId="18" fillId="2" borderId="0" xfId="0" applyFont="1" applyFill="1"/>
    <xf numFmtId="0" fontId="19" fillId="2" borderId="0" xfId="0" applyFont="1" applyFill="1"/>
    <xf numFmtId="0" fontId="24" fillId="2" borderId="0" xfId="11" applyFont="1" applyFill="1" applyAlignment="1">
      <alignment vertical="center"/>
    </xf>
    <xf numFmtId="0" fontId="24" fillId="2" borderId="0" xfId="11" applyFont="1" applyFill="1"/>
    <xf numFmtId="0" fontId="14" fillId="2" borderId="0" xfId="16" applyFont="1" applyFill="1" applyAlignment="1">
      <alignment wrapText="1"/>
    </xf>
    <xf numFmtId="0" fontId="14" fillId="2" borderId="0" xfId="16" applyFont="1" applyFill="1" applyAlignment="1">
      <alignment horizontal="center" wrapText="1"/>
    </xf>
    <xf numFmtId="0" fontId="13" fillId="2" borderId="1" xfId="16" applyFont="1" applyFill="1" applyBorder="1" applyAlignment="1">
      <alignment horizontal="center" vertical="center" wrapText="1"/>
    </xf>
    <xf numFmtId="0" fontId="9" fillId="2" borderId="1" xfId="16" applyFont="1" applyFill="1" applyBorder="1" applyAlignment="1">
      <alignment horizontal="center" vertical="center" wrapText="1"/>
    </xf>
    <xf numFmtId="0" fontId="9" fillId="2" borderId="1" xfId="16" applyFont="1" applyFill="1" applyBorder="1" applyAlignment="1">
      <alignment horizontal="left" vertical="center" wrapText="1" indent="1"/>
    </xf>
    <xf numFmtId="0" fontId="9" fillId="2" borderId="2" xfId="16" applyFont="1" applyFill="1" applyBorder="1" applyAlignment="1">
      <alignment horizontal="left" vertical="center" wrapText="1" indent="1"/>
    </xf>
    <xf numFmtId="0" fontId="9" fillId="2" borderId="2" xfId="16" applyFont="1" applyFill="1" applyBorder="1" applyAlignment="1">
      <alignment horizontal="center" vertical="center" wrapText="1"/>
    </xf>
    <xf numFmtId="0" fontId="9" fillId="2" borderId="1" xfId="16" applyFont="1" applyFill="1" applyBorder="1" applyAlignment="1">
      <alignment horizontal="left" vertical="center" wrapText="1" indent="2"/>
    </xf>
    <xf numFmtId="0" fontId="9" fillId="2" borderId="3" xfId="16" applyFont="1" applyFill="1" applyBorder="1" applyAlignment="1">
      <alignment horizontal="center" vertical="center" wrapText="1"/>
    </xf>
    <xf numFmtId="0" fontId="22" fillId="2" borderId="1" xfId="16" applyFont="1" applyFill="1" applyBorder="1" applyAlignment="1">
      <alignment horizontal="left" vertical="center" wrapText="1" indent="1"/>
    </xf>
    <xf numFmtId="0" fontId="9" fillId="2" borderId="3" xfId="16" applyFont="1" applyFill="1" applyBorder="1" applyAlignment="1">
      <alignment horizontal="left" vertical="center" wrapText="1" indent="1"/>
    </xf>
    <xf numFmtId="0" fontId="9" fillId="2" borderId="1" xfId="16" applyFont="1" applyFill="1" applyBorder="1" applyAlignment="1">
      <alignment vertical="center" wrapText="1"/>
    </xf>
    <xf numFmtId="0" fontId="11" fillId="2" borderId="1" xfId="16" applyFont="1" applyFill="1" applyBorder="1" applyAlignment="1">
      <alignment horizontal="center" vertical="center"/>
    </xf>
    <xf numFmtId="0" fontId="9" fillId="2" borderId="0" xfId="11" applyFont="1" applyFill="1" applyAlignment="1">
      <alignment horizontal="center" vertical="center"/>
    </xf>
    <xf numFmtId="0" fontId="9" fillId="2" borderId="0" xfId="11" applyFont="1" applyFill="1" applyAlignment="1">
      <alignment vertical="center"/>
    </xf>
    <xf numFmtId="0" fontId="12" fillId="2" borderId="1" xfId="11" applyFont="1" applyFill="1" applyBorder="1" applyAlignment="1">
      <alignment horizontal="center" vertical="center"/>
    </xf>
    <xf numFmtId="0" fontId="12" fillId="2" borderId="1" xfId="11" applyFont="1" applyFill="1" applyBorder="1" applyAlignment="1">
      <alignment horizontal="center" vertical="center" wrapText="1"/>
    </xf>
    <xf numFmtId="0" fontId="9" fillId="2" borderId="1" xfId="11" applyFont="1" applyFill="1" applyBorder="1" applyAlignment="1">
      <alignment horizontal="center" vertical="center" wrapText="1"/>
    </xf>
    <xf numFmtId="0" fontId="9" fillId="2" borderId="1" xfId="11" applyFont="1" applyFill="1" applyBorder="1" applyAlignment="1">
      <alignment horizontal="left" vertical="center" wrapText="1" indent="1"/>
    </xf>
    <xf numFmtId="0" fontId="9" fillId="2" borderId="1" xfId="8" applyFont="1" applyFill="1" applyBorder="1" applyAlignment="1">
      <alignment horizontal="center" vertical="center" wrapText="1"/>
    </xf>
    <xf numFmtId="0" fontId="9" fillId="2" borderId="1" xfId="11" quotePrefix="1" applyFont="1" applyFill="1" applyBorder="1" applyAlignment="1">
      <alignment horizontal="left" vertical="center" wrapText="1" indent="1"/>
    </xf>
    <xf numFmtId="0" fontId="9" fillId="2" borderId="1" xfId="8" quotePrefix="1" applyFont="1" applyFill="1" applyBorder="1" applyAlignment="1">
      <alignment horizontal="left" vertical="center" wrapText="1" indent="1"/>
    </xf>
    <xf numFmtId="0" fontId="9" fillId="2" borderId="1" xfId="8" applyFont="1" applyFill="1" applyBorder="1" applyAlignment="1">
      <alignment horizontal="left" vertical="center" wrapText="1" indent="1"/>
    </xf>
    <xf numFmtId="0" fontId="9" fillId="2" borderId="1" xfId="9" quotePrefix="1" applyFont="1" applyFill="1" applyBorder="1" applyAlignment="1">
      <alignment horizontal="left" vertical="center" wrapText="1" indent="1"/>
    </xf>
    <xf numFmtId="0" fontId="9" fillId="2" borderId="1" xfId="11" applyFont="1" applyFill="1" applyBorder="1" applyAlignment="1">
      <alignment horizontal="left" vertical="center" wrapText="1" indent="2"/>
    </xf>
    <xf numFmtId="0" fontId="9" fillId="2" borderId="1" xfId="10" applyFont="1" applyFill="1" applyBorder="1" applyAlignment="1">
      <alignment horizontal="left" vertical="center" wrapText="1" indent="1"/>
    </xf>
    <xf numFmtId="3" fontId="9" fillId="2" borderId="1" xfId="11" applyNumberFormat="1" applyFont="1" applyFill="1" applyBorder="1" applyAlignment="1">
      <alignment horizontal="left" vertical="center" wrapText="1" indent="1"/>
    </xf>
    <xf numFmtId="0" fontId="24" fillId="2" borderId="0" xfId="11" applyFont="1" applyFill="1" applyAlignment="1">
      <alignment horizontal="left" vertical="center"/>
    </xf>
    <xf numFmtId="0" fontId="24" fillId="2" borderId="0" xfId="11" applyFont="1" applyFill="1" applyAlignment="1">
      <alignment horizontal="center" vertical="center"/>
    </xf>
    <xf numFmtId="0" fontId="12" fillId="2" borderId="1" xfId="16" applyFont="1" applyFill="1" applyBorder="1" applyAlignment="1">
      <alignment horizontal="center" vertical="center" wrapText="1"/>
    </xf>
    <xf numFmtId="0" fontId="12" fillId="2" borderId="1" xfId="16" applyFont="1" applyFill="1" applyBorder="1" applyAlignment="1">
      <alignment horizontal="left" vertical="center" indent="1"/>
    </xf>
    <xf numFmtId="0" fontId="12" fillId="2" borderId="1" xfId="3" applyFont="1" applyFill="1" applyBorder="1" applyAlignment="1">
      <alignment horizontal="center" vertical="center" wrapText="1"/>
    </xf>
    <xf numFmtId="0" fontId="23" fillId="2" borderId="1" xfId="16" applyFont="1" applyFill="1" applyBorder="1" applyAlignment="1">
      <alignment horizontal="center" vertical="center" wrapText="1"/>
    </xf>
    <xf numFmtId="164" fontId="16" fillId="2" borderId="0" xfId="4" applyNumberFormat="1" applyFont="1" applyFill="1"/>
    <xf numFmtId="164" fontId="25" fillId="2" borderId="1" xfId="4" applyNumberFormat="1" applyFont="1" applyFill="1" applyBorder="1" applyAlignment="1">
      <alignment horizontal="center" vertical="center" wrapText="1"/>
    </xf>
    <xf numFmtId="0" fontId="17" fillId="2" borderId="0" xfId="16" applyFont="1" applyFill="1" applyAlignment="1">
      <alignment horizontal="center" vertical="center" wrapText="1"/>
    </xf>
    <xf numFmtId="0" fontId="12" fillId="2" borderId="0" xfId="11" applyFont="1" applyFill="1" applyAlignment="1">
      <alignment horizontal="left" wrapText="1"/>
    </xf>
    <xf numFmtId="0" fontId="17" fillId="2" borderId="4" xfId="11" applyFont="1" applyFill="1" applyBorder="1" applyAlignment="1">
      <alignment horizontal="center" vertical="center" wrapText="1"/>
    </xf>
  </cellXfs>
  <cellStyles count="19">
    <cellStyle name="Comma" xfId="4" builtinId="3"/>
    <cellStyle name="Comma [0] 2" xfId="7" xr:uid="{AA5408D8-4FE8-45B8-A146-68DEAF27713B}"/>
    <cellStyle name="Comma [0] 3" xfId="13" xr:uid="{5EE22AA9-D203-4314-A49E-316830B6EB98}"/>
    <cellStyle name="Comma 2" xfId="6" xr:uid="{AE8E1C28-69F7-428C-86FA-D2580AD3FF84}"/>
    <cellStyle name="Comma 3" xfId="12" xr:uid="{1C7AE59C-29EE-4F2F-A268-BE59C8ECA35D}"/>
    <cellStyle name="Comma 7" xfId="2" xr:uid="{00000000-0005-0000-0000-000002000000}"/>
    <cellStyle name="Comma 7 2" xfId="15" xr:uid="{1708EFB1-1276-4708-9274-76DF93399C89}"/>
    <cellStyle name="Comma 7 3" xfId="18" xr:uid="{C02998D7-38C1-443A-AFE7-35C20ECE1FB1}"/>
    <cellStyle name="Normal" xfId="0" builtinId="0"/>
    <cellStyle name="Normal 2" xfId="5" xr:uid="{F7007FBD-6C81-43D9-8F7C-2979DFC49671}"/>
    <cellStyle name="Normal 2 10 2" xfId="9" xr:uid="{EED166B6-5C43-4487-AF1A-8791C0CCB327}"/>
    <cellStyle name="Normal 2 2" xfId="3" xr:uid="{00000000-0005-0000-0000-000004000000}"/>
    <cellStyle name="Normal 2 3" xfId="10" xr:uid="{E1392C6B-81E8-439A-974A-FE85DE3025DE}"/>
    <cellStyle name="Normal 3" xfId="11" xr:uid="{EA4B98FB-74BE-4821-B1FE-33552070E04E}"/>
    <cellStyle name="Normal 8" xfId="1" xr:uid="{00000000-0005-0000-0000-000005000000}"/>
    <cellStyle name="Normal 8 2" xfId="8" xr:uid="{0C732FE1-472E-4C86-8918-E754A8D88195}"/>
    <cellStyle name="Normal 8 3" xfId="14" xr:uid="{A9C2B1E9-6697-47A9-AEF7-8E13A1B70010}"/>
    <cellStyle name="Normal 8 3 2" xfId="16" xr:uid="{9A994DA6-17E4-4366-B502-FD5C6D587E95}"/>
    <cellStyle name="Normal 8 4" xfId="17" xr:uid="{1E2FEC7B-ABBD-4D2D-9905-3BBE24CA9EDA}"/>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4.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My%20Documents\BC-1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My%20Documents\binh%20kt\CTCI-CPP\quota\Piping-M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YGIA2006\SE6380\TOP1\MISS_&#168;&#207;&#161;&#192;\ORIGINAL\&#168;&#207;&#161;&#192;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anh\nb\LH\t02\CODE%20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ropbox/Dropbox/1.%20C&#212;NG%20VI&#7878;C/2023/0.%20D&#7920;%20TO&#193;N%202023/1.%20CTTM%202023/HSCG%201742%20-%20T&#7893;ng%20h&#7907;p/1742%20-%20T&#7892;NG%20H&#7906;P%20CH&#192;O%20GI&#193;%20CTTM%20(C&#243;%20c&#7845;u%20h&#236;n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05\C\My%20Documents\QuanL\Vattu02-05-2003\KHOAN2003\My%20Documents\Quan%20Love%20Tham20-10\Ung\Theodoicongno-chu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05\C\My%20Documents\QuanL\Luu-VIP\Theodoicongno-Luu.xl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anh\nb\LH\t02\Kho%20Bich%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Users\ThinkKING\Dropbox\2019\18.%20VTTH%202018.2019\1.%20CH&#7844;M%20TH&#7846;U\Final\3.%20B&#225;o%20c&#225;o%20HS&#272;XKT%20-%20Th&#244;ng%20qua%20H&#272;\Ph&#234;%20duy&#7879;t%20x&#7871;p%20h&#7841;ng%20nh&#224;%20th&#7847;u.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WINDOWS\TEMP\IBASE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ay3\c\Hdkt-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CS3408\Standard\RP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6A13AF90\7-8-2021(%20b&#7843;n%20s&#7917;a%20y&#234;u%20c&#7847;u%20k&#7929;%20thu&#7853;t%20theo%20y&#234;u%20c&#7847;u%20ph&#242;ng%20v&#7853;t%20t&#432;)%20Danh%20m&#7909;c%20th&#7847;u%20v&#7853;t%20t&#432;%20can%20thi&#7879;p%20m&#7841;ch%20Trung%20t&#226;m%20&#272;i&#7879;n%20Quang%20202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y%20Documents\99v0233\Eq_sum_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 RA"/>
      <sheetName val="VAT"/>
      <sheetName val="NXT"/>
      <sheetName val="MUA VAO"/>
      <sheetName val="xuat keo"/>
      <sheetName val="xuat sua"/>
      <sheetName val="nhap keo-sua"/>
      <sheetName val="Sheet1"/>
      <sheetName val="HD T10"/>
      <sheetName val="NXT T10"/>
      <sheetName val="Sheet4"/>
      <sheetName val="VAT T10"/>
      <sheetName val="HD QUI III"/>
      <sheetName val="BAN RA T10"/>
      <sheetName val="00000000"/>
      <sheetName val="10000000"/>
      <sheetName val="13. QĐ 4099"/>
    </sheetNames>
    <sheetDataSet>
      <sheetData sheetId="0"/>
      <sheetData sheetId="1"/>
      <sheetData sheetId="2"/>
      <sheetData sheetId="3"/>
      <sheetData sheetId="4"/>
      <sheetData sheetId="5">
        <row r="2">
          <cell r="C2" t="str">
            <v>000</v>
          </cell>
          <cell r="D2" t="str">
            <v>Chai</v>
          </cell>
          <cell r="E2">
            <v>3000</v>
          </cell>
          <cell r="F2">
            <v>2727.272727272727</v>
          </cell>
          <cell r="H2">
            <v>0</v>
          </cell>
          <cell r="J2">
            <v>0</v>
          </cell>
          <cell r="K2">
            <v>156</v>
          </cell>
          <cell r="L2">
            <v>425454.54545454541</v>
          </cell>
          <cell r="N2">
            <v>0</v>
          </cell>
          <cell r="O2">
            <v>200</v>
          </cell>
          <cell r="P2">
            <v>545454.54545454541</v>
          </cell>
          <cell r="R2">
            <v>0</v>
          </cell>
          <cell r="T2">
            <v>0</v>
          </cell>
          <cell r="V2">
            <v>0</v>
          </cell>
          <cell r="X2">
            <v>0</v>
          </cell>
          <cell r="Z2">
            <v>0</v>
          </cell>
          <cell r="AA2">
            <v>80</v>
          </cell>
          <cell r="AB2">
            <v>218180</v>
          </cell>
          <cell r="AD2">
            <v>0</v>
          </cell>
          <cell r="AF2">
            <v>0</v>
          </cell>
          <cell r="AH2">
            <v>0</v>
          </cell>
          <cell r="AJ2">
            <v>0</v>
          </cell>
          <cell r="AL2">
            <v>0</v>
          </cell>
          <cell r="AN2">
            <v>0</v>
          </cell>
          <cell r="AO2">
            <v>48</v>
          </cell>
          <cell r="AP2">
            <v>130909.0909090909</v>
          </cell>
          <cell r="AQ2">
            <v>132</v>
          </cell>
          <cell r="AR2">
            <v>359999.99999999994</v>
          </cell>
          <cell r="AT2">
            <v>0</v>
          </cell>
          <cell r="AV2">
            <v>0</v>
          </cell>
          <cell r="AX2">
            <v>0</v>
          </cell>
          <cell r="AZ2">
            <v>0</v>
          </cell>
          <cell r="BB2">
            <v>0</v>
          </cell>
          <cell r="BD2">
            <v>0</v>
          </cell>
          <cell r="BF2">
            <v>0</v>
          </cell>
          <cell r="BH2">
            <v>0</v>
          </cell>
          <cell r="BJ2">
            <v>0</v>
          </cell>
          <cell r="BL2">
            <v>0</v>
          </cell>
          <cell r="BN2">
            <v>0</v>
          </cell>
          <cell r="BP2">
            <v>0</v>
          </cell>
          <cell r="BR2">
            <v>0</v>
          </cell>
          <cell r="BT2">
            <v>0</v>
          </cell>
          <cell r="BV2">
            <v>0</v>
          </cell>
          <cell r="BX2">
            <v>0</v>
          </cell>
          <cell r="BZ2">
            <v>0</v>
          </cell>
          <cell r="CB2">
            <v>0</v>
          </cell>
          <cell r="CD2">
            <v>0</v>
          </cell>
          <cell r="CF2">
            <v>0</v>
          </cell>
          <cell r="CH2">
            <v>0</v>
          </cell>
          <cell r="CJ2">
            <v>0</v>
          </cell>
          <cell r="CL2">
            <v>0</v>
          </cell>
          <cell r="CN2">
            <v>0</v>
          </cell>
          <cell r="CP2">
            <v>0</v>
          </cell>
          <cell r="CR2">
            <v>0</v>
          </cell>
          <cell r="CT2">
            <v>0</v>
          </cell>
          <cell r="EQ2">
            <v>616</v>
          </cell>
          <cell r="ER2">
            <v>1679999.9999999998</v>
          </cell>
        </row>
        <row r="3">
          <cell r="C3" t="str">
            <v>001</v>
          </cell>
          <cell r="D3" t="str">
            <v>Chai</v>
          </cell>
          <cell r="E3">
            <v>3000</v>
          </cell>
          <cell r="F3">
            <v>2727.272727272727</v>
          </cell>
          <cell r="H3">
            <v>0</v>
          </cell>
          <cell r="J3">
            <v>0</v>
          </cell>
          <cell r="K3">
            <v>376</v>
          </cell>
          <cell r="L3">
            <v>1025454.5454545454</v>
          </cell>
          <cell r="N3">
            <v>0</v>
          </cell>
          <cell r="O3">
            <v>200</v>
          </cell>
          <cell r="P3">
            <v>545454.54545454541</v>
          </cell>
          <cell r="R3">
            <v>0</v>
          </cell>
          <cell r="S3">
            <v>500</v>
          </cell>
          <cell r="T3">
            <v>1363636.3636363635</v>
          </cell>
          <cell r="U3">
            <v>500</v>
          </cell>
          <cell r="V3">
            <v>1363636.3636363635</v>
          </cell>
          <cell r="W3">
            <v>500</v>
          </cell>
          <cell r="X3">
            <v>1363636.3636363635</v>
          </cell>
          <cell r="Z3">
            <v>0</v>
          </cell>
          <cell r="AA3">
            <v>356</v>
          </cell>
          <cell r="AB3">
            <v>970810</v>
          </cell>
          <cell r="AC3">
            <v>300</v>
          </cell>
          <cell r="AD3">
            <v>818100</v>
          </cell>
          <cell r="AF3">
            <v>0</v>
          </cell>
          <cell r="AH3">
            <v>0</v>
          </cell>
          <cell r="AJ3">
            <v>0</v>
          </cell>
          <cell r="AL3">
            <v>0</v>
          </cell>
          <cell r="AN3">
            <v>0</v>
          </cell>
          <cell r="AP3">
            <v>0</v>
          </cell>
          <cell r="AR3">
            <v>0</v>
          </cell>
          <cell r="AS3">
            <v>288</v>
          </cell>
          <cell r="AT3">
            <v>785376</v>
          </cell>
          <cell r="AU3">
            <v>268</v>
          </cell>
          <cell r="AV3">
            <v>730836</v>
          </cell>
          <cell r="AX3">
            <v>0</v>
          </cell>
          <cell r="AZ3">
            <v>0</v>
          </cell>
          <cell r="BB3">
            <v>0</v>
          </cell>
          <cell r="BD3">
            <v>0</v>
          </cell>
          <cell r="BF3">
            <v>0</v>
          </cell>
          <cell r="BH3">
            <v>0</v>
          </cell>
          <cell r="BJ3">
            <v>0</v>
          </cell>
          <cell r="BL3">
            <v>0</v>
          </cell>
          <cell r="BN3">
            <v>0</v>
          </cell>
          <cell r="BP3">
            <v>0</v>
          </cell>
          <cell r="BR3">
            <v>0</v>
          </cell>
          <cell r="BT3">
            <v>0</v>
          </cell>
          <cell r="BV3">
            <v>0</v>
          </cell>
          <cell r="BX3">
            <v>0</v>
          </cell>
          <cell r="BZ3">
            <v>0</v>
          </cell>
          <cell r="CB3">
            <v>0</v>
          </cell>
          <cell r="CD3">
            <v>0</v>
          </cell>
          <cell r="CF3">
            <v>0</v>
          </cell>
          <cell r="CH3">
            <v>0</v>
          </cell>
          <cell r="CJ3">
            <v>0</v>
          </cell>
          <cell r="CL3">
            <v>0</v>
          </cell>
          <cell r="CN3">
            <v>0</v>
          </cell>
          <cell r="CP3">
            <v>0</v>
          </cell>
          <cell r="CR3">
            <v>0</v>
          </cell>
          <cell r="CT3">
            <v>0</v>
          </cell>
          <cell r="EQ3">
            <v>3288</v>
          </cell>
          <cell r="ER3">
            <v>8967272.7272727266</v>
          </cell>
        </row>
        <row r="4">
          <cell r="C4" t="str">
            <v>002</v>
          </cell>
          <cell r="D4" t="str">
            <v>Chai</v>
          </cell>
          <cell r="E4">
            <v>3000</v>
          </cell>
          <cell r="F4">
            <v>2727.272727272727</v>
          </cell>
          <cell r="H4">
            <v>0</v>
          </cell>
          <cell r="J4">
            <v>0</v>
          </cell>
          <cell r="L4">
            <v>0</v>
          </cell>
          <cell r="N4">
            <v>0</v>
          </cell>
          <cell r="O4">
            <v>404</v>
          </cell>
          <cell r="P4">
            <v>1101818.1818181816</v>
          </cell>
          <cell r="R4">
            <v>0</v>
          </cell>
          <cell r="S4">
            <v>500</v>
          </cell>
          <cell r="T4">
            <v>1363636.3636363635</v>
          </cell>
          <cell r="U4">
            <v>500</v>
          </cell>
          <cell r="V4">
            <v>1363636.3636363635</v>
          </cell>
          <cell r="X4">
            <v>0</v>
          </cell>
          <cell r="Z4">
            <v>0</v>
          </cell>
          <cell r="AB4">
            <v>0</v>
          </cell>
          <cell r="AC4">
            <v>216</v>
          </cell>
          <cell r="AD4">
            <v>589030</v>
          </cell>
          <cell r="AE4">
            <v>300</v>
          </cell>
          <cell r="AF4">
            <v>818100</v>
          </cell>
          <cell r="AH4">
            <v>0</v>
          </cell>
          <cell r="AJ4">
            <v>0</v>
          </cell>
          <cell r="AL4">
            <v>0</v>
          </cell>
          <cell r="AN4">
            <v>0</v>
          </cell>
          <cell r="AP4">
            <v>0</v>
          </cell>
          <cell r="AR4">
            <v>0</v>
          </cell>
          <cell r="AS4">
            <v>288</v>
          </cell>
          <cell r="AT4">
            <v>785376</v>
          </cell>
          <cell r="AU4">
            <v>268</v>
          </cell>
          <cell r="AV4">
            <v>730836</v>
          </cell>
          <cell r="AX4">
            <v>0</v>
          </cell>
          <cell r="AZ4">
            <v>0</v>
          </cell>
          <cell r="BB4">
            <v>0</v>
          </cell>
          <cell r="BD4">
            <v>0</v>
          </cell>
          <cell r="BF4">
            <v>0</v>
          </cell>
          <cell r="BH4">
            <v>0</v>
          </cell>
          <cell r="BJ4">
            <v>0</v>
          </cell>
          <cell r="BL4">
            <v>0</v>
          </cell>
          <cell r="BN4">
            <v>0</v>
          </cell>
          <cell r="BP4">
            <v>0</v>
          </cell>
          <cell r="BR4">
            <v>0</v>
          </cell>
          <cell r="BT4">
            <v>0</v>
          </cell>
          <cell r="BV4">
            <v>0</v>
          </cell>
          <cell r="BX4">
            <v>0</v>
          </cell>
          <cell r="BZ4">
            <v>0</v>
          </cell>
          <cell r="CB4">
            <v>0</v>
          </cell>
          <cell r="CD4">
            <v>0</v>
          </cell>
          <cell r="CF4">
            <v>0</v>
          </cell>
          <cell r="CH4">
            <v>0</v>
          </cell>
          <cell r="CJ4">
            <v>0</v>
          </cell>
          <cell r="CL4">
            <v>0</v>
          </cell>
          <cell r="CN4">
            <v>0</v>
          </cell>
          <cell r="CP4">
            <v>0</v>
          </cell>
          <cell r="CR4">
            <v>0</v>
          </cell>
          <cell r="CT4">
            <v>0</v>
          </cell>
          <cell r="EQ4">
            <v>2476</v>
          </cell>
          <cell r="ER4">
            <v>6752727.2727272725</v>
          </cell>
        </row>
        <row r="5">
          <cell r="C5" t="str">
            <v>003</v>
          </cell>
          <cell r="D5" t="str">
            <v>Chai</v>
          </cell>
          <cell r="E5">
            <v>3000</v>
          </cell>
          <cell r="F5">
            <v>2727.272727272727</v>
          </cell>
          <cell r="H5">
            <v>0</v>
          </cell>
          <cell r="J5">
            <v>0</v>
          </cell>
          <cell r="L5">
            <v>0</v>
          </cell>
          <cell r="N5">
            <v>0</v>
          </cell>
          <cell r="O5">
            <v>142</v>
          </cell>
          <cell r="P5">
            <v>387272.72727272724</v>
          </cell>
          <cell r="R5">
            <v>0</v>
          </cell>
          <cell r="T5">
            <v>0</v>
          </cell>
          <cell r="V5">
            <v>0</v>
          </cell>
          <cell r="X5">
            <v>0</v>
          </cell>
          <cell r="Z5">
            <v>0</v>
          </cell>
          <cell r="AA5">
            <v>104</v>
          </cell>
          <cell r="AB5">
            <v>283600</v>
          </cell>
          <cell r="AD5">
            <v>0</v>
          </cell>
          <cell r="AF5">
            <v>0</v>
          </cell>
          <cell r="AH5">
            <v>0</v>
          </cell>
          <cell r="AJ5">
            <v>0</v>
          </cell>
          <cell r="AL5">
            <v>0</v>
          </cell>
          <cell r="AN5">
            <v>0</v>
          </cell>
          <cell r="AP5">
            <v>0</v>
          </cell>
          <cell r="AR5">
            <v>0</v>
          </cell>
          <cell r="AS5">
            <v>168</v>
          </cell>
          <cell r="AT5">
            <v>458136</v>
          </cell>
          <cell r="AV5">
            <v>0</v>
          </cell>
          <cell r="AX5">
            <v>0</v>
          </cell>
          <cell r="AZ5">
            <v>0</v>
          </cell>
          <cell r="BB5">
            <v>0</v>
          </cell>
          <cell r="BD5">
            <v>0</v>
          </cell>
          <cell r="BF5">
            <v>0</v>
          </cell>
          <cell r="BH5">
            <v>0</v>
          </cell>
          <cell r="BJ5">
            <v>0</v>
          </cell>
          <cell r="BL5">
            <v>0</v>
          </cell>
          <cell r="BN5">
            <v>0</v>
          </cell>
          <cell r="BP5">
            <v>0</v>
          </cell>
          <cell r="BR5">
            <v>0</v>
          </cell>
          <cell r="BT5">
            <v>0</v>
          </cell>
          <cell r="BV5">
            <v>0</v>
          </cell>
          <cell r="BX5">
            <v>0</v>
          </cell>
          <cell r="BZ5">
            <v>0</v>
          </cell>
          <cell r="CB5">
            <v>0</v>
          </cell>
          <cell r="CD5">
            <v>0</v>
          </cell>
          <cell r="CF5">
            <v>0</v>
          </cell>
          <cell r="CH5">
            <v>0</v>
          </cell>
          <cell r="CJ5">
            <v>0</v>
          </cell>
          <cell r="CL5">
            <v>0</v>
          </cell>
          <cell r="CN5">
            <v>0</v>
          </cell>
          <cell r="CP5">
            <v>0</v>
          </cell>
          <cell r="CR5">
            <v>0</v>
          </cell>
          <cell r="CT5">
            <v>0</v>
          </cell>
          <cell r="EQ5">
            <v>414</v>
          </cell>
          <cell r="ER5">
            <v>1129090.9090909089</v>
          </cell>
        </row>
        <row r="6">
          <cell r="C6" t="str">
            <v>004</v>
          </cell>
          <cell r="D6" t="str">
            <v>Chai</v>
          </cell>
          <cell r="E6">
            <v>3000</v>
          </cell>
          <cell r="F6">
            <v>2727.272727272727</v>
          </cell>
          <cell r="H6">
            <v>0</v>
          </cell>
          <cell r="J6">
            <v>0</v>
          </cell>
          <cell r="L6">
            <v>0</v>
          </cell>
          <cell r="N6">
            <v>0</v>
          </cell>
          <cell r="O6">
            <v>420</v>
          </cell>
          <cell r="P6">
            <v>1145454.5454545454</v>
          </cell>
          <cell r="R6">
            <v>0</v>
          </cell>
          <cell r="S6">
            <v>500</v>
          </cell>
          <cell r="T6">
            <v>1363636.3636363635</v>
          </cell>
          <cell r="U6">
            <v>500</v>
          </cell>
          <cell r="V6">
            <v>1363636.3636363635</v>
          </cell>
          <cell r="W6">
            <v>1000</v>
          </cell>
          <cell r="X6">
            <v>2727272.7272727271</v>
          </cell>
          <cell r="Z6">
            <v>0</v>
          </cell>
          <cell r="AB6">
            <v>0</v>
          </cell>
          <cell r="AD6">
            <v>0</v>
          </cell>
          <cell r="AE6">
            <v>288</v>
          </cell>
          <cell r="AF6">
            <v>785400</v>
          </cell>
          <cell r="AG6">
            <v>356</v>
          </cell>
          <cell r="AH6">
            <v>970812</v>
          </cell>
          <cell r="AJ6">
            <v>0</v>
          </cell>
          <cell r="AL6">
            <v>0</v>
          </cell>
          <cell r="AN6">
            <v>0</v>
          </cell>
          <cell r="AP6">
            <v>0</v>
          </cell>
          <cell r="AR6">
            <v>0</v>
          </cell>
          <cell r="AT6">
            <v>0</v>
          </cell>
          <cell r="AU6">
            <v>300</v>
          </cell>
          <cell r="AV6">
            <v>818100</v>
          </cell>
          <cell r="AW6">
            <v>376</v>
          </cell>
          <cell r="AX6">
            <v>1025400</v>
          </cell>
          <cell r="AZ6">
            <v>0</v>
          </cell>
          <cell r="BB6">
            <v>0</v>
          </cell>
          <cell r="BD6">
            <v>0</v>
          </cell>
          <cell r="BF6">
            <v>0</v>
          </cell>
          <cell r="BH6">
            <v>0</v>
          </cell>
          <cell r="BJ6">
            <v>0</v>
          </cell>
          <cell r="BL6">
            <v>0</v>
          </cell>
          <cell r="BN6">
            <v>0</v>
          </cell>
          <cell r="BP6">
            <v>0</v>
          </cell>
          <cell r="BR6">
            <v>0</v>
          </cell>
          <cell r="BT6">
            <v>0</v>
          </cell>
          <cell r="BV6">
            <v>0</v>
          </cell>
          <cell r="BX6">
            <v>0</v>
          </cell>
          <cell r="BZ6">
            <v>0</v>
          </cell>
          <cell r="CB6">
            <v>0</v>
          </cell>
          <cell r="CT6">
            <v>0</v>
          </cell>
          <cell r="EQ6">
            <v>3740</v>
          </cell>
          <cell r="ER6">
            <v>10200000</v>
          </cell>
        </row>
        <row r="7">
          <cell r="C7" t="str">
            <v>005</v>
          </cell>
          <cell r="D7" t="str">
            <v>Chai</v>
          </cell>
          <cell r="E7">
            <v>3000</v>
          </cell>
          <cell r="F7">
            <v>2727.272727272727</v>
          </cell>
          <cell r="H7">
            <v>0</v>
          </cell>
          <cell r="J7">
            <v>0</v>
          </cell>
          <cell r="L7">
            <v>0</v>
          </cell>
          <cell r="N7">
            <v>0</v>
          </cell>
          <cell r="O7">
            <v>344</v>
          </cell>
          <cell r="P7">
            <v>938181.81818181812</v>
          </cell>
          <cell r="R7">
            <v>0</v>
          </cell>
          <cell r="T7">
            <v>0</v>
          </cell>
          <cell r="V7">
            <v>0</v>
          </cell>
          <cell r="X7">
            <v>0</v>
          </cell>
          <cell r="Z7">
            <v>0</v>
          </cell>
          <cell r="AB7">
            <v>0</v>
          </cell>
          <cell r="AD7">
            <v>0</v>
          </cell>
          <cell r="AE7">
            <v>112</v>
          </cell>
          <cell r="AF7">
            <v>305450</v>
          </cell>
          <cell r="AH7">
            <v>0</v>
          </cell>
          <cell r="AJ7">
            <v>0</v>
          </cell>
          <cell r="AL7">
            <v>0</v>
          </cell>
          <cell r="AN7">
            <v>0</v>
          </cell>
          <cell r="AP7">
            <v>0</v>
          </cell>
          <cell r="AR7">
            <v>0</v>
          </cell>
          <cell r="AT7">
            <v>0</v>
          </cell>
          <cell r="AV7">
            <v>0</v>
          </cell>
          <cell r="AW7">
            <v>112</v>
          </cell>
          <cell r="AX7">
            <v>305400</v>
          </cell>
          <cell r="AY7">
            <v>200</v>
          </cell>
          <cell r="AZ7">
            <v>545454.54545454541</v>
          </cell>
          <cell r="BB7">
            <v>0</v>
          </cell>
          <cell r="BD7">
            <v>0</v>
          </cell>
          <cell r="BF7">
            <v>0</v>
          </cell>
          <cell r="BH7">
            <v>0</v>
          </cell>
          <cell r="BJ7">
            <v>0</v>
          </cell>
          <cell r="BL7">
            <v>0</v>
          </cell>
          <cell r="BN7">
            <v>0</v>
          </cell>
          <cell r="BP7">
            <v>0</v>
          </cell>
          <cell r="BR7">
            <v>0</v>
          </cell>
          <cell r="BT7">
            <v>0</v>
          </cell>
          <cell r="BV7">
            <v>0</v>
          </cell>
          <cell r="BX7">
            <v>0</v>
          </cell>
          <cell r="BZ7">
            <v>0</v>
          </cell>
          <cell r="CB7">
            <v>0</v>
          </cell>
          <cell r="CT7">
            <v>0</v>
          </cell>
          <cell r="EQ7">
            <v>768</v>
          </cell>
          <cell r="ER7">
            <v>2094545.4545454544</v>
          </cell>
        </row>
        <row r="8">
          <cell r="H8">
            <v>0</v>
          </cell>
          <cell r="J8">
            <v>0</v>
          </cell>
          <cell r="L8">
            <v>0</v>
          </cell>
          <cell r="N8">
            <v>0</v>
          </cell>
          <cell r="P8">
            <v>0</v>
          </cell>
          <cell r="R8">
            <v>0</v>
          </cell>
          <cell r="T8">
            <v>0</v>
          </cell>
          <cell r="V8">
            <v>0</v>
          </cell>
          <cell r="X8">
            <v>0</v>
          </cell>
          <cell r="Z8">
            <v>0</v>
          </cell>
          <cell r="AB8">
            <v>0</v>
          </cell>
          <cell r="AD8">
            <v>0</v>
          </cell>
          <cell r="AF8">
            <v>0</v>
          </cell>
          <cell r="AH8">
            <v>0</v>
          </cell>
          <cell r="AJ8">
            <v>0</v>
          </cell>
          <cell r="AL8">
            <v>0</v>
          </cell>
          <cell r="AN8">
            <v>0</v>
          </cell>
          <cell r="AP8">
            <v>0</v>
          </cell>
          <cell r="AR8">
            <v>0</v>
          </cell>
          <cell r="AT8">
            <v>0</v>
          </cell>
          <cell r="AV8">
            <v>0</v>
          </cell>
          <cell r="AX8">
            <v>0</v>
          </cell>
          <cell r="AZ8">
            <v>0</v>
          </cell>
          <cell r="BB8">
            <v>0</v>
          </cell>
          <cell r="BD8">
            <v>0</v>
          </cell>
          <cell r="BF8">
            <v>0</v>
          </cell>
          <cell r="BH8">
            <v>0</v>
          </cell>
          <cell r="BJ8">
            <v>0</v>
          </cell>
          <cell r="BL8">
            <v>0</v>
          </cell>
          <cell r="BN8">
            <v>0</v>
          </cell>
          <cell r="BP8">
            <v>0</v>
          </cell>
          <cell r="BR8">
            <v>0</v>
          </cell>
          <cell r="BT8">
            <v>0</v>
          </cell>
          <cell r="BV8">
            <v>0</v>
          </cell>
          <cell r="BX8">
            <v>0</v>
          </cell>
          <cell r="BZ8">
            <v>0</v>
          </cell>
          <cell r="CB8">
            <v>0</v>
          </cell>
          <cell r="CT8">
            <v>0</v>
          </cell>
          <cell r="EQ8">
            <v>0</v>
          </cell>
          <cell r="ER8">
            <v>0</v>
          </cell>
        </row>
        <row r="9">
          <cell r="C9" t="str">
            <v>006</v>
          </cell>
          <cell r="D9" t="str">
            <v>Chai</v>
          </cell>
          <cell r="E9">
            <v>5100</v>
          </cell>
          <cell r="F9">
            <v>4636.363636363636</v>
          </cell>
          <cell r="H9">
            <v>0</v>
          </cell>
          <cell r="J9">
            <v>0</v>
          </cell>
          <cell r="L9">
            <v>0</v>
          </cell>
          <cell r="N9">
            <v>0</v>
          </cell>
          <cell r="P9">
            <v>0</v>
          </cell>
          <cell r="R9">
            <v>0</v>
          </cell>
          <cell r="T9">
            <v>0</v>
          </cell>
          <cell r="V9">
            <v>0</v>
          </cell>
          <cell r="X9">
            <v>0</v>
          </cell>
          <cell r="Z9">
            <v>0</v>
          </cell>
          <cell r="AB9">
            <v>0</v>
          </cell>
          <cell r="AD9">
            <v>0</v>
          </cell>
          <cell r="AF9">
            <v>0</v>
          </cell>
          <cell r="AH9">
            <v>0</v>
          </cell>
          <cell r="AJ9">
            <v>0</v>
          </cell>
          <cell r="AL9">
            <v>0</v>
          </cell>
          <cell r="AN9">
            <v>0</v>
          </cell>
          <cell r="AP9">
            <v>0</v>
          </cell>
          <cell r="AR9">
            <v>0</v>
          </cell>
          <cell r="AT9">
            <v>0</v>
          </cell>
          <cell r="AV9">
            <v>0</v>
          </cell>
          <cell r="AX9">
            <v>0</v>
          </cell>
          <cell r="AZ9">
            <v>0</v>
          </cell>
          <cell r="BB9">
            <v>0</v>
          </cell>
          <cell r="BD9">
            <v>0</v>
          </cell>
          <cell r="BF9">
            <v>0</v>
          </cell>
          <cell r="BH9">
            <v>0</v>
          </cell>
          <cell r="BJ9">
            <v>0</v>
          </cell>
          <cell r="BL9">
            <v>0</v>
          </cell>
          <cell r="BN9">
            <v>0</v>
          </cell>
          <cell r="BP9">
            <v>0</v>
          </cell>
          <cell r="BR9">
            <v>0</v>
          </cell>
          <cell r="BT9">
            <v>0</v>
          </cell>
          <cell r="BV9">
            <v>0</v>
          </cell>
          <cell r="BX9">
            <v>0</v>
          </cell>
          <cell r="BZ9">
            <v>0</v>
          </cell>
          <cell r="CB9">
            <v>0</v>
          </cell>
          <cell r="CT9">
            <v>0</v>
          </cell>
          <cell r="EQ9">
            <v>0</v>
          </cell>
          <cell r="ER9">
            <v>0</v>
          </cell>
        </row>
        <row r="10">
          <cell r="C10" t="str">
            <v>007</v>
          </cell>
          <cell r="D10" t="str">
            <v>Chai</v>
          </cell>
          <cell r="E10">
            <v>5100</v>
          </cell>
          <cell r="F10">
            <v>4636.363636363636</v>
          </cell>
          <cell r="H10">
            <v>0</v>
          </cell>
          <cell r="J10">
            <v>0</v>
          </cell>
          <cell r="L10">
            <v>0</v>
          </cell>
          <cell r="N10">
            <v>0</v>
          </cell>
          <cell r="P10">
            <v>0</v>
          </cell>
          <cell r="R10">
            <v>0</v>
          </cell>
          <cell r="T10">
            <v>0</v>
          </cell>
          <cell r="V10">
            <v>0</v>
          </cell>
          <cell r="X10">
            <v>0</v>
          </cell>
          <cell r="Z10">
            <v>0</v>
          </cell>
          <cell r="AB10">
            <v>0</v>
          </cell>
          <cell r="AD10">
            <v>0</v>
          </cell>
          <cell r="AF10">
            <v>0</v>
          </cell>
          <cell r="AH10">
            <v>0</v>
          </cell>
          <cell r="AJ10">
            <v>0</v>
          </cell>
          <cell r="AL10">
            <v>0</v>
          </cell>
          <cell r="AN10">
            <v>0</v>
          </cell>
          <cell r="AP10">
            <v>0</v>
          </cell>
          <cell r="AR10">
            <v>0</v>
          </cell>
          <cell r="AT10">
            <v>0</v>
          </cell>
          <cell r="AV10">
            <v>0</v>
          </cell>
          <cell r="AX10">
            <v>0</v>
          </cell>
          <cell r="AZ10">
            <v>0</v>
          </cell>
          <cell r="BB10">
            <v>0</v>
          </cell>
          <cell r="BD10">
            <v>0</v>
          </cell>
          <cell r="BF10">
            <v>0</v>
          </cell>
          <cell r="BH10">
            <v>0</v>
          </cell>
          <cell r="BJ10">
            <v>0</v>
          </cell>
          <cell r="BL10">
            <v>0</v>
          </cell>
          <cell r="BN10">
            <v>0</v>
          </cell>
          <cell r="BP10">
            <v>0</v>
          </cell>
          <cell r="BR10">
            <v>0</v>
          </cell>
          <cell r="BT10">
            <v>0</v>
          </cell>
          <cell r="BV10">
            <v>0</v>
          </cell>
          <cell r="BX10">
            <v>0</v>
          </cell>
          <cell r="BZ10">
            <v>0</v>
          </cell>
          <cell r="CB10">
            <v>0</v>
          </cell>
          <cell r="CT10">
            <v>0</v>
          </cell>
          <cell r="EQ10">
            <v>0</v>
          </cell>
          <cell r="ER10">
            <v>0</v>
          </cell>
        </row>
        <row r="11">
          <cell r="C11" t="str">
            <v>0061</v>
          </cell>
          <cell r="D11" t="str">
            <v>Chai</v>
          </cell>
          <cell r="E11">
            <v>6100</v>
          </cell>
          <cell r="F11">
            <v>5545.454545454545</v>
          </cell>
          <cell r="H11">
            <v>0</v>
          </cell>
          <cell r="J11">
            <v>0</v>
          </cell>
          <cell r="L11">
            <v>0</v>
          </cell>
          <cell r="N11">
            <v>0</v>
          </cell>
          <cell r="O11">
            <v>132</v>
          </cell>
          <cell r="P11">
            <v>732000</v>
          </cell>
          <cell r="R11">
            <v>0</v>
          </cell>
          <cell r="T11">
            <v>0</v>
          </cell>
          <cell r="V11">
            <v>0</v>
          </cell>
          <cell r="X11">
            <v>0</v>
          </cell>
          <cell r="Z11">
            <v>0</v>
          </cell>
          <cell r="AA11">
            <v>48</v>
          </cell>
          <cell r="AB11">
            <v>266160</v>
          </cell>
          <cell r="AD11">
            <v>0</v>
          </cell>
          <cell r="AF11">
            <v>0</v>
          </cell>
          <cell r="AH11">
            <v>0</v>
          </cell>
          <cell r="AJ11">
            <v>0</v>
          </cell>
          <cell r="AL11">
            <v>0</v>
          </cell>
          <cell r="AN11">
            <v>0</v>
          </cell>
          <cell r="AP11">
            <v>0</v>
          </cell>
          <cell r="AR11">
            <v>0</v>
          </cell>
          <cell r="AS11">
            <v>56</v>
          </cell>
          <cell r="AT11">
            <v>310500</v>
          </cell>
          <cell r="AV11">
            <v>0</v>
          </cell>
          <cell r="AX11">
            <v>0</v>
          </cell>
          <cell r="AZ11">
            <v>0</v>
          </cell>
          <cell r="BB11">
            <v>0</v>
          </cell>
          <cell r="BD11">
            <v>0</v>
          </cell>
          <cell r="BF11">
            <v>0</v>
          </cell>
          <cell r="BH11">
            <v>0</v>
          </cell>
          <cell r="BJ11">
            <v>0</v>
          </cell>
          <cell r="BL11">
            <v>0</v>
          </cell>
          <cell r="BN11">
            <v>0</v>
          </cell>
          <cell r="BP11">
            <v>0</v>
          </cell>
          <cell r="BR11">
            <v>0</v>
          </cell>
          <cell r="BT11">
            <v>0</v>
          </cell>
          <cell r="BV11">
            <v>0</v>
          </cell>
          <cell r="BX11">
            <v>0</v>
          </cell>
          <cell r="BZ11">
            <v>0</v>
          </cell>
          <cell r="CB11">
            <v>0</v>
          </cell>
          <cell r="CT11">
            <v>0</v>
          </cell>
          <cell r="EQ11">
            <v>236</v>
          </cell>
          <cell r="ER11">
            <v>1308727.2727272727</v>
          </cell>
        </row>
        <row r="12">
          <cell r="C12" t="str">
            <v>0071</v>
          </cell>
          <cell r="D12" t="str">
            <v>Chai</v>
          </cell>
          <cell r="E12">
            <v>6100</v>
          </cell>
          <cell r="F12">
            <v>5545.454545454545</v>
          </cell>
          <cell r="H12">
            <v>0</v>
          </cell>
          <cell r="J12">
            <v>0</v>
          </cell>
          <cell r="L12">
            <v>0</v>
          </cell>
          <cell r="N12">
            <v>0</v>
          </cell>
          <cell r="O12">
            <v>168</v>
          </cell>
          <cell r="P12">
            <v>931636.36363636353</v>
          </cell>
          <cell r="R12">
            <v>0</v>
          </cell>
          <cell r="T12">
            <v>0</v>
          </cell>
          <cell r="V12">
            <v>0</v>
          </cell>
          <cell r="X12">
            <v>0</v>
          </cell>
          <cell r="Z12">
            <v>0</v>
          </cell>
          <cell r="AB12">
            <v>0</v>
          </cell>
          <cell r="AD12">
            <v>0</v>
          </cell>
          <cell r="AF12">
            <v>0</v>
          </cell>
          <cell r="AH12">
            <v>0</v>
          </cell>
          <cell r="AJ12">
            <v>0</v>
          </cell>
          <cell r="AL12">
            <v>0</v>
          </cell>
          <cell r="AN12">
            <v>0</v>
          </cell>
          <cell r="AP12">
            <v>0</v>
          </cell>
          <cell r="AQ12">
            <v>56</v>
          </cell>
          <cell r="AR12">
            <v>310545.45454545453</v>
          </cell>
          <cell r="AT12">
            <v>0</v>
          </cell>
          <cell r="AV12">
            <v>0</v>
          </cell>
          <cell r="AX12">
            <v>0</v>
          </cell>
          <cell r="AZ12">
            <v>0</v>
          </cell>
          <cell r="BB12">
            <v>0</v>
          </cell>
          <cell r="BD12">
            <v>0</v>
          </cell>
          <cell r="BF12">
            <v>0</v>
          </cell>
          <cell r="BH12">
            <v>0</v>
          </cell>
          <cell r="BJ12">
            <v>0</v>
          </cell>
          <cell r="BL12">
            <v>0</v>
          </cell>
          <cell r="BN12">
            <v>0</v>
          </cell>
          <cell r="BP12">
            <v>0</v>
          </cell>
          <cell r="BR12">
            <v>0</v>
          </cell>
          <cell r="BT12">
            <v>0</v>
          </cell>
          <cell r="BV12">
            <v>0</v>
          </cell>
          <cell r="BX12">
            <v>0</v>
          </cell>
          <cell r="BZ12">
            <v>0</v>
          </cell>
          <cell r="CB12">
            <v>0</v>
          </cell>
          <cell r="CT12">
            <v>0</v>
          </cell>
          <cell r="EQ12">
            <v>224</v>
          </cell>
          <cell r="ER12">
            <v>1242181.8181818181</v>
          </cell>
        </row>
        <row r="13">
          <cell r="C13" t="str">
            <v>033</v>
          </cell>
          <cell r="D13" t="str">
            <v>Chai</v>
          </cell>
          <cell r="E13">
            <v>6100</v>
          </cell>
          <cell r="F13">
            <v>5545.454545454545</v>
          </cell>
          <cell r="H13">
            <v>0</v>
          </cell>
          <cell r="J13">
            <v>0</v>
          </cell>
          <cell r="L13">
            <v>0</v>
          </cell>
          <cell r="N13">
            <v>0</v>
          </cell>
          <cell r="P13">
            <v>0</v>
          </cell>
          <cell r="R13">
            <v>0</v>
          </cell>
          <cell r="T13">
            <v>0</v>
          </cell>
          <cell r="V13">
            <v>0</v>
          </cell>
          <cell r="X13">
            <v>0</v>
          </cell>
          <cell r="Z13">
            <v>0</v>
          </cell>
          <cell r="AB13">
            <v>0</v>
          </cell>
          <cell r="AD13">
            <v>0</v>
          </cell>
          <cell r="AF13">
            <v>0</v>
          </cell>
          <cell r="AH13">
            <v>0</v>
          </cell>
          <cell r="AJ13">
            <v>0</v>
          </cell>
          <cell r="AK13">
            <v>48</v>
          </cell>
          <cell r="AL13">
            <v>266181.81818181818</v>
          </cell>
          <cell r="AN13">
            <v>0</v>
          </cell>
          <cell r="AP13">
            <v>0</v>
          </cell>
          <cell r="AR13">
            <v>0</v>
          </cell>
          <cell r="AT13">
            <v>0</v>
          </cell>
          <cell r="AV13">
            <v>0</v>
          </cell>
          <cell r="AX13">
            <v>0</v>
          </cell>
          <cell r="AZ13">
            <v>0</v>
          </cell>
          <cell r="BB13">
            <v>0</v>
          </cell>
          <cell r="BD13">
            <v>0</v>
          </cell>
          <cell r="BF13">
            <v>0</v>
          </cell>
          <cell r="BH13">
            <v>0</v>
          </cell>
          <cell r="BJ13">
            <v>0</v>
          </cell>
          <cell r="BL13">
            <v>0</v>
          </cell>
          <cell r="BN13">
            <v>0</v>
          </cell>
          <cell r="BP13">
            <v>0</v>
          </cell>
          <cell r="BR13">
            <v>0</v>
          </cell>
          <cell r="BT13">
            <v>0</v>
          </cell>
          <cell r="BV13">
            <v>0</v>
          </cell>
          <cell r="BX13">
            <v>0</v>
          </cell>
          <cell r="BZ13">
            <v>0</v>
          </cell>
          <cell r="CB13">
            <v>0</v>
          </cell>
          <cell r="CT13">
            <v>0</v>
          </cell>
          <cell r="EQ13">
            <v>48</v>
          </cell>
          <cell r="ER13">
            <v>266181.81818181818</v>
          </cell>
        </row>
        <row r="14">
          <cell r="H14">
            <v>0</v>
          </cell>
          <cell r="J14">
            <v>0</v>
          </cell>
          <cell r="L14">
            <v>0</v>
          </cell>
          <cell r="N14">
            <v>0</v>
          </cell>
          <cell r="P14">
            <v>0</v>
          </cell>
          <cell r="R14">
            <v>0</v>
          </cell>
          <cell r="T14">
            <v>0</v>
          </cell>
          <cell r="V14">
            <v>0</v>
          </cell>
          <cell r="X14">
            <v>0</v>
          </cell>
          <cell r="Z14">
            <v>0</v>
          </cell>
          <cell r="AB14">
            <v>0</v>
          </cell>
          <cell r="AD14">
            <v>0</v>
          </cell>
          <cell r="AF14">
            <v>0</v>
          </cell>
          <cell r="AH14">
            <v>0</v>
          </cell>
          <cell r="AJ14">
            <v>0</v>
          </cell>
          <cell r="AL14">
            <v>0</v>
          </cell>
          <cell r="AN14">
            <v>0</v>
          </cell>
          <cell r="AP14">
            <v>0</v>
          </cell>
          <cell r="AR14">
            <v>0</v>
          </cell>
          <cell r="AT14">
            <v>0</v>
          </cell>
          <cell r="AV14">
            <v>0</v>
          </cell>
          <cell r="AX14">
            <v>0</v>
          </cell>
          <cell r="AZ14">
            <v>0</v>
          </cell>
          <cell r="BB14">
            <v>0</v>
          </cell>
          <cell r="BD14">
            <v>0</v>
          </cell>
          <cell r="BF14">
            <v>0</v>
          </cell>
          <cell r="BH14">
            <v>0</v>
          </cell>
          <cell r="BJ14">
            <v>0</v>
          </cell>
          <cell r="BL14">
            <v>0</v>
          </cell>
          <cell r="BN14">
            <v>0</v>
          </cell>
          <cell r="BP14">
            <v>0</v>
          </cell>
          <cell r="BR14">
            <v>0</v>
          </cell>
          <cell r="BT14">
            <v>0</v>
          </cell>
          <cell r="BV14">
            <v>0</v>
          </cell>
          <cell r="BX14">
            <v>0</v>
          </cell>
          <cell r="BZ14">
            <v>0</v>
          </cell>
          <cell r="CB14">
            <v>0</v>
          </cell>
          <cell r="CT14">
            <v>0</v>
          </cell>
          <cell r="EQ14">
            <v>0</v>
          </cell>
          <cell r="ER14">
            <v>0</v>
          </cell>
        </row>
        <row r="15">
          <cell r="C15" t="str">
            <v>008</v>
          </cell>
          <cell r="D15" t="str">
            <v>Chai</v>
          </cell>
          <cell r="E15">
            <v>9700</v>
          </cell>
          <cell r="F15">
            <v>8818.181818181818</v>
          </cell>
          <cell r="H15">
            <v>0</v>
          </cell>
          <cell r="J15">
            <v>0</v>
          </cell>
          <cell r="L15">
            <v>0</v>
          </cell>
          <cell r="N15">
            <v>0</v>
          </cell>
          <cell r="O15">
            <v>61</v>
          </cell>
          <cell r="P15">
            <v>537909.09090909094</v>
          </cell>
          <cell r="R15">
            <v>0</v>
          </cell>
          <cell r="T15">
            <v>0</v>
          </cell>
          <cell r="V15">
            <v>0</v>
          </cell>
          <cell r="X15">
            <v>0</v>
          </cell>
          <cell r="Z15">
            <v>0</v>
          </cell>
          <cell r="AA15">
            <v>49</v>
          </cell>
          <cell r="AB15">
            <v>432090.90909090906</v>
          </cell>
          <cell r="AD15">
            <v>0</v>
          </cell>
          <cell r="AF15">
            <v>0</v>
          </cell>
          <cell r="AH15">
            <v>0</v>
          </cell>
          <cell r="AJ15">
            <v>0</v>
          </cell>
          <cell r="AL15">
            <v>0</v>
          </cell>
          <cell r="AN15">
            <v>0</v>
          </cell>
          <cell r="AP15">
            <v>0</v>
          </cell>
          <cell r="AQ15">
            <v>15</v>
          </cell>
          <cell r="AR15">
            <v>132272.72727272726</v>
          </cell>
          <cell r="AT15">
            <v>0</v>
          </cell>
          <cell r="AV15">
            <v>0</v>
          </cell>
          <cell r="AW15">
            <v>30</v>
          </cell>
          <cell r="AX15">
            <v>264500</v>
          </cell>
          <cell r="AY15">
            <v>30</v>
          </cell>
          <cell r="AZ15">
            <v>264545.45454545453</v>
          </cell>
          <cell r="BA15">
            <v>30</v>
          </cell>
          <cell r="BB15">
            <v>264545.45454545453</v>
          </cell>
          <cell r="BD15">
            <v>0</v>
          </cell>
          <cell r="BF15">
            <v>0</v>
          </cell>
          <cell r="BH15">
            <v>0</v>
          </cell>
          <cell r="BJ15">
            <v>0</v>
          </cell>
          <cell r="BL15">
            <v>0</v>
          </cell>
          <cell r="BN15">
            <v>0</v>
          </cell>
          <cell r="BP15">
            <v>0</v>
          </cell>
          <cell r="BR15">
            <v>0</v>
          </cell>
          <cell r="BT15">
            <v>0</v>
          </cell>
          <cell r="BV15">
            <v>0</v>
          </cell>
          <cell r="BX15">
            <v>0</v>
          </cell>
          <cell r="BZ15">
            <v>0</v>
          </cell>
          <cell r="CB15">
            <v>0</v>
          </cell>
          <cell r="CT15">
            <v>0</v>
          </cell>
          <cell r="EQ15">
            <v>215</v>
          </cell>
          <cell r="ER15">
            <v>1895909.0909090908</v>
          </cell>
        </row>
        <row r="16">
          <cell r="C16" t="str">
            <v>009</v>
          </cell>
          <cell r="D16" t="str">
            <v>Chai</v>
          </cell>
          <cell r="E16">
            <v>10200</v>
          </cell>
          <cell r="F16">
            <v>9272.7272727272721</v>
          </cell>
          <cell r="H16">
            <v>0</v>
          </cell>
          <cell r="J16">
            <v>0</v>
          </cell>
          <cell r="L16">
            <v>0</v>
          </cell>
          <cell r="N16">
            <v>0</v>
          </cell>
          <cell r="O16">
            <v>100</v>
          </cell>
          <cell r="P16">
            <v>927272.72727272718</v>
          </cell>
          <cell r="R16">
            <v>0</v>
          </cell>
          <cell r="S16">
            <v>200</v>
          </cell>
          <cell r="T16">
            <v>1854545.4545454544</v>
          </cell>
          <cell r="U16">
            <v>200</v>
          </cell>
          <cell r="V16">
            <v>1854545.4545454544</v>
          </cell>
          <cell r="W16">
            <v>200</v>
          </cell>
          <cell r="X16">
            <v>1854545.4545454544</v>
          </cell>
          <cell r="Z16">
            <v>0</v>
          </cell>
          <cell r="AB16">
            <v>0</v>
          </cell>
          <cell r="AC16">
            <v>60</v>
          </cell>
          <cell r="AD16">
            <v>556363.63636363635</v>
          </cell>
          <cell r="AF16">
            <v>0</v>
          </cell>
          <cell r="AG16">
            <v>52</v>
          </cell>
          <cell r="AH16">
            <v>482181.81818181812</v>
          </cell>
          <cell r="AJ16">
            <v>0</v>
          </cell>
          <cell r="AL16">
            <v>0</v>
          </cell>
          <cell r="AN16">
            <v>0</v>
          </cell>
          <cell r="AP16">
            <v>0</v>
          </cell>
          <cell r="AR16">
            <v>0</v>
          </cell>
          <cell r="AT16">
            <v>0</v>
          </cell>
          <cell r="AV16">
            <v>0</v>
          </cell>
          <cell r="AW16">
            <v>120</v>
          </cell>
          <cell r="AX16">
            <v>1112760</v>
          </cell>
          <cell r="AZ16">
            <v>0</v>
          </cell>
          <cell r="BA16">
            <v>60</v>
          </cell>
          <cell r="BB16">
            <v>556363.63636363635</v>
          </cell>
          <cell r="BD16">
            <v>0</v>
          </cell>
          <cell r="BF16">
            <v>0</v>
          </cell>
          <cell r="BH16">
            <v>0</v>
          </cell>
          <cell r="BJ16">
            <v>0</v>
          </cell>
          <cell r="BL16">
            <v>0</v>
          </cell>
          <cell r="BN16">
            <v>0</v>
          </cell>
          <cell r="BP16">
            <v>0</v>
          </cell>
          <cell r="BR16">
            <v>0</v>
          </cell>
          <cell r="BT16">
            <v>0</v>
          </cell>
          <cell r="BV16">
            <v>0</v>
          </cell>
          <cell r="BX16">
            <v>0</v>
          </cell>
          <cell r="BZ16">
            <v>0</v>
          </cell>
          <cell r="CB16">
            <v>0</v>
          </cell>
          <cell r="CT16">
            <v>0</v>
          </cell>
          <cell r="EQ16">
            <v>992</v>
          </cell>
          <cell r="ER16">
            <v>9198500</v>
          </cell>
        </row>
        <row r="17">
          <cell r="C17" t="str">
            <v>010</v>
          </cell>
          <cell r="D17" t="str">
            <v>Chai</v>
          </cell>
          <cell r="E17">
            <v>10200</v>
          </cell>
          <cell r="F17">
            <v>9272.7272727272721</v>
          </cell>
          <cell r="H17">
            <v>0</v>
          </cell>
          <cell r="J17">
            <v>0</v>
          </cell>
          <cell r="L17">
            <v>0</v>
          </cell>
          <cell r="N17">
            <v>0</v>
          </cell>
          <cell r="P17">
            <v>0</v>
          </cell>
          <cell r="R17">
            <v>0</v>
          </cell>
          <cell r="S17">
            <v>200</v>
          </cell>
          <cell r="T17">
            <v>1854545.4545454544</v>
          </cell>
          <cell r="V17">
            <v>0</v>
          </cell>
          <cell r="X17">
            <v>0</v>
          </cell>
          <cell r="Z17">
            <v>0</v>
          </cell>
          <cell r="AB17">
            <v>0</v>
          </cell>
          <cell r="AC17">
            <v>60</v>
          </cell>
          <cell r="AD17">
            <v>556363.63636363635</v>
          </cell>
          <cell r="AF17">
            <v>0</v>
          </cell>
          <cell r="AG17">
            <v>52</v>
          </cell>
          <cell r="AH17">
            <v>482181.81818181812</v>
          </cell>
          <cell r="AJ17">
            <v>0</v>
          </cell>
          <cell r="AL17">
            <v>0</v>
          </cell>
          <cell r="AN17">
            <v>0</v>
          </cell>
          <cell r="AP17">
            <v>0</v>
          </cell>
          <cell r="AR17">
            <v>0</v>
          </cell>
          <cell r="AT17">
            <v>0</v>
          </cell>
          <cell r="AV17">
            <v>0</v>
          </cell>
          <cell r="AX17">
            <v>0</v>
          </cell>
          <cell r="AZ17">
            <v>0</v>
          </cell>
          <cell r="BA17">
            <v>48</v>
          </cell>
          <cell r="BB17">
            <v>445090.90909090906</v>
          </cell>
          <cell r="BD17">
            <v>0</v>
          </cell>
          <cell r="BF17">
            <v>0</v>
          </cell>
          <cell r="BH17">
            <v>0</v>
          </cell>
          <cell r="BJ17">
            <v>0</v>
          </cell>
          <cell r="BL17">
            <v>0</v>
          </cell>
          <cell r="BN17">
            <v>0</v>
          </cell>
          <cell r="BP17">
            <v>0</v>
          </cell>
          <cell r="BR17">
            <v>0</v>
          </cell>
          <cell r="BT17">
            <v>0</v>
          </cell>
          <cell r="BV17">
            <v>0</v>
          </cell>
          <cell r="BX17">
            <v>0</v>
          </cell>
          <cell r="BZ17">
            <v>0</v>
          </cell>
          <cell r="CB17">
            <v>0</v>
          </cell>
          <cell r="CT17">
            <v>0</v>
          </cell>
          <cell r="EQ17">
            <v>360</v>
          </cell>
          <cell r="ER17">
            <v>3338181.8181818179</v>
          </cell>
        </row>
        <row r="18">
          <cell r="C18" t="str">
            <v>011</v>
          </cell>
          <cell r="D18" t="str">
            <v>Chai</v>
          </cell>
          <cell r="E18">
            <v>10200</v>
          </cell>
          <cell r="F18">
            <v>9272.7272727272721</v>
          </cell>
          <cell r="H18">
            <v>0</v>
          </cell>
          <cell r="J18">
            <v>0</v>
          </cell>
          <cell r="L18">
            <v>0</v>
          </cell>
          <cell r="N18">
            <v>0</v>
          </cell>
          <cell r="P18">
            <v>0</v>
          </cell>
          <cell r="R18">
            <v>0</v>
          </cell>
          <cell r="S18">
            <v>200</v>
          </cell>
          <cell r="T18">
            <v>1854545.4545454544</v>
          </cell>
          <cell r="U18">
            <v>150</v>
          </cell>
          <cell r="V18">
            <v>1390909.0909090908</v>
          </cell>
          <cell r="W18">
            <v>150</v>
          </cell>
          <cell r="X18">
            <v>1390909.0909090908</v>
          </cell>
          <cell r="AF18">
            <v>0</v>
          </cell>
          <cell r="AG18">
            <v>50</v>
          </cell>
          <cell r="AH18">
            <v>463636.36363636359</v>
          </cell>
          <cell r="AI18">
            <v>50</v>
          </cell>
          <cell r="AJ18">
            <v>463636.36363636359</v>
          </cell>
          <cell r="AN18">
            <v>0</v>
          </cell>
          <cell r="AP18">
            <v>0</v>
          </cell>
          <cell r="AR18">
            <v>0</v>
          </cell>
          <cell r="AT18">
            <v>0</v>
          </cell>
          <cell r="AV18">
            <v>0</v>
          </cell>
          <cell r="AX18">
            <v>0</v>
          </cell>
          <cell r="AZ18">
            <v>0</v>
          </cell>
          <cell r="BA18">
            <v>48</v>
          </cell>
          <cell r="BB18">
            <v>445090.90909090906</v>
          </cell>
          <cell r="BD18">
            <v>0</v>
          </cell>
          <cell r="BF18">
            <v>0</v>
          </cell>
          <cell r="BH18">
            <v>0</v>
          </cell>
          <cell r="BJ18">
            <v>0</v>
          </cell>
          <cell r="BL18">
            <v>0</v>
          </cell>
          <cell r="BN18">
            <v>0</v>
          </cell>
          <cell r="BP18">
            <v>0</v>
          </cell>
          <cell r="BR18">
            <v>0</v>
          </cell>
          <cell r="BT18">
            <v>0</v>
          </cell>
          <cell r="CT18">
            <v>0</v>
          </cell>
          <cell r="EQ18">
            <v>648</v>
          </cell>
          <cell r="ER18">
            <v>6008587</v>
          </cell>
        </row>
        <row r="19">
          <cell r="C19" t="str">
            <v>012</v>
          </cell>
          <cell r="D19" t="str">
            <v>Chai</v>
          </cell>
          <cell r="E19">
            <v>10200</v>
          </cell>
          <cell r="F19">
            <v>9272.7272727272721</v>
          </cell>
          <cell r="H19">
            <v>0</v>
          </cell>
          <cell r="J19">
            <v>0</v>
          </cell>
          <cell r="L19">
            <v>0</v>
          </cell>
          <cell r="N19">
            <v>0</v>
          </cell>
          <cell r="P19">
            <v>0</v>
          </cell>
          <cell r="R19">
            <v>0</v>
          </cell>
          <cell r="T19">
            <v>0</v>
          </cell>
          <cell r="V19">
            <v>0</v>
          </cell>
          <cell r="X19">
            <v>0</v>
          </cell>
          <cell r="Z19">
            <v>0</v>
          </cell>
          <cell r="AB19">
            <v>0</v>
          </cell>
          <cell r="AD19">
            <v>0</v>
          </cell>
          <cell r="AF19">
            <v>0</v>
          </cell>
          <cell r="AH19">
            <v>0</v>
          </cell>
          <cell r="AJ19">
            <v>0</v>
          </cell>
          <cell r="AL19">
            <v>0</v>
          </cell>
          <cell r="AN19">
            <v>0</v>
          </cell>
          <cell r="AP19">
            <v>0</v>
          </cell>
          <cell r="AR19">
            <v>0</v>
          </cell>
          <cell r="AT19">
            <v>0</v>
          </cell>
          <cell r="AV19">
            <v>0</v>
          </cell>
          <cell r="AX19">
            <v>0</v>
          </cell>
          <cell r="AZ19">
            <v>0</v>
          </cell>
          <cell r="BB19">
            <v>0</v>
          </cell>
          <cell r="BD19">
            <v>0</v>
          </cell>
          <cell r="BF19">
            <v>0</v>
          </cell>
          <cell r="BH19">
            <v>0</v>
          </cell>
          <cell r="BJ19">
            <v>0</v>
          </cell>
          <cell r="BL19">
            <v>0</v>
          </cell>
          <cell r="BN19">
            <v>0</v>
          </cell>
          <cell r="BP19">
            <v>0</v>
          </cell>
          <cell r="BR19">
            <v>0</v>
          </cell>
          <cell r="BT19">
            <v>0</v>
          </cell>
          <cell r="BV19">
            <v>0</v>
          </cell>
          <cell r="BX19">
            <v>0</v>
          </cell>
          <cell r="BZ19">
            <v>0</v>
          </cell>
          <cell r="CB19">
            <v>0</v>
          </cell>
          <cell r="CT19">
            <v>0</v>
          </cell>
          <cell r="EQ19">
            <v>0</v>
          </cell>
          <cell r="ER19">
            <v>0</v>
          </cell>
        </row>
        <row r="20">
          <cell r="H20">
            <v>0</v>
          </cell>
          <cell r="J20">
            <v>0</v>
          </cell>
          <cell r="L20">
            <v>0</v>
          </cell>
          <cell r="N20">
            <v>0</v>
          </cell>
          <cell r="P20">
            <v>0</v>
          </cell>
          <cell r="R20">
            <v>0</v>
          </cell>
          <cell r="T20">
            <v>0</v>
          </cell>
          <cell r="V20">
            <v>0</v>
          </cell>
          <cell r="X20">
            <v>0</v>
          </cell>
          <cell r="Z20">
            <v>0</v>
          </cell>
          <cell r="AB20">
            <v>0</v>
          </cell>
          <cell r="AD20">
            <v>0</v>
          </cell>
          <cell r="AF20">
            <v>0</v>
          </cell>
          <cell r="AH20">
            <v>0</v>
          </cell>
          <cell r="AJ20">
            <v>0</v>
          </cell>
          <cell r="AL20">
            <v>0</v>
          </cell>
          <cell r="AN20">
            <v>0</v>
          </cell>
          <cell r="AP20">
            <v>0</v>
          </cell>
          <cell r="AR20">
            <v>0</v>
          </cell>
          <cell r="AT20">
            <v>0</v>
          </cell>
          <cell r="AV20">
            <v>0</v>
          </cell>
          <cell r="AX20">
            <v>0</v>
          </cell>
          <cell r="AZ20">
            <v>0</v>
          </cell>
          <cell r="BB20">
            <v>0</v>
          </cell>
          <cell r="BD20">
            <v>0</v>
          </cell>
          <cell r="BF20">
            <v>0</v>
          </cell>
          <cell r="BH20">
            <v>0</v>
          </cell>
          <cell r="BJ20">
            <v>0</v>
          </cell>
          <cell r="BL20">
            <v>0</v>
          </cell>
          <cell r="BN20">
            <v>0</v>
          </cell>
          <cell r="BP20">
            <v>0</v>
          </cell>
          <cell r="BR20">
            <v>0</v>
          </cell>
          <cell r="BT20">
            <v>0</v>
          </cell>
          <cell r="BV20">
            <v>0</v>
          </cell>
          <cell r="BX20">
            <v>0</v>
          </cell>
          <cell r="BZ20">
            <v>0</v>
          </cell>
          <cell r="CB20">
            <v>0</v>
          </cell>
          <cell r="CT20">
            <v>0</v>
          </cell>
          <cell r="EQ20">
            <v>0</v>
          </cell>
          <cell r="ER20">
            <v>0</v>
          </cell>
        </row>
        <row r="21">
          <cell r="C21" t="str">
            <v>013</v>
          </cell>
          <cell r="D21" t="str">
            <v>Hoäp</v>
          </cell>
          <cell r="E21">
            <v>2400</v>
          </cell>
          <cell r="F21">
            <v>2181.8181818181815</v>
          </cell>
          <cell r="H21">
            <v>0</v>
          </cell>
          <cell r="J21">
            <v>0</v>
          </cell>
          <cell r="L21">
            <v>0</v>
          </cell>
          <cell r="N21">
            <v>0</v>
          </cell>
          <cell r="P21">
            <v>0</v>
          </cell>
          <cell r="R21">
            <v>0</v>
          </cell>
          <cell r="S21">
            <v>300</v>
          </cell>
          <cell r="T21">
            <v>654545.45454545447</v>
          </cell>
          <cell r="U21">
            <v>300</v>
          </cell>
          <cell r="V21">
            <v>654545.45454545447</v>
          </cell>
          <cell r="W21">
            <v>400</v>
          </cell>
          <cell r="X21">
            <v>872727.27272727259</v>
          </cell>
          <cell r="Z21">
            <v>0</v>
          </cell>
          <cell r="AB21">
            <v>0</v>
          </cell>
          <cell r="AD21">
            <v>0</v>
          </cell>
          <cell r="AE21">
            <v>144</v>
          </cell>
          <cell r="AF21">
            <v>314181.81818181812</v>
          </cell>
          <cell r="AH21">
            <v>0</v>
          </cell>
          <cell r="AJ21">
            <v>0</v>
          </cell>
          <cell r="AK21">
            <v>244</v>
          </cell>
          <cell r="AL21">
            <v>532363.63636363624</v>
          </cell>
          <cell r="AM21">
            <v>180</v>
          </cell>
          <cell r="AN21">
            <v>392727.27272727265</v>
          </cell>
          <cell r="AP21">
            <v>0</v>
          </cell>
          <cell r="AR21">
            <v>0</v>
          </cell>
          <cell r="AT21">
            <v>0</v>
          </cell>
          <cell r="AV21">
            <v>0</v>
          </cell>
          <cell r="AX21">
            <v>0</v>
          </cell>
          <cell r="AY21">
            <v>144</v>
          </cell>
          <cell r="AZ21">
            <v>314181.81818181812</v>
          </cell>
          <cell r="BA21">
            <v>112</v>
          </cell>
          <cell r="BB21">
            <v>244363.63636363632</v>
          </cell>
          <cell r="BD21">
            <v>0</v>
          </cell>
          <cell r="BF21">
            <v>0</v>
          </cell>
          <cell r="BH21">
            <v>0</v>
          </cell>
          <cell r="BJ21">
            <v>0</v>
          </cell>
          <cell r="BL21">
            <v>0</v>
          </cell>
          <cell r="BN21">
            <v>0</v>
          </cell>
          <cell r="BP21">
            <v>0</v>
          </cell>
          <cell r="BR21">
            <v>0</v>
          </cell>
          <cell r="BT21">
            <v>0</v>
          </cell>
          <cell r="BV21">
            <v>0</v>
          </cell>
          <cell r="BX21">
            <v>0</v>
          </cell>
          <cell r="BZ21">
            <v>0</v>
          </cell>
          <cell r="CB21">
            <v>0</v>
          </cell>
          <cell r="CT21">
            <v>0</v>
          </cell>
          <cell r="EQ21">
            <v>1824</v>
          </cell>
          <cell r="ER21">
            <v>3979636.3636363633</v>
          </cell>
        </row>
        <row r="22">
          <cell r="C22" t="str">
            <v>014</v>
          </cell>
          <cell r="D22" t="str">
            <v>Hoäp</v>
          </cell>
          <cell r="E22">
            <v>2400</v>
          </cell>
          <cell r="F22">
            <v>2181.8181818181815</v>
          </cell>
          <cell r="H22">
            <v>0</v>
          </cell>
          <cell r="J22">
            <v>0</v>
          </cell>
          <cell r="L22">
            <v>0</v>
          </cell>
          <cell r="N22">
            <v>0</v>
          </cell>
          <cell r="P22">
            <v>0</v>
          </cell>
          <cell r="R22">
            <v>0</v>
          </cell>
          <cell r="S22">
            <v>300</v>
          </cell>
          <cell r="T22">
            <v>654545.45454545447</v>
          </cell>
          <cell r="U22">
            <v>600</v>
          </cell>
          <cell r="V22">
            <v>1309090.9090909089</v>
          </cell>
          <cell r="W22">
            <v>600</v>
          </cell>
          <cell r="X22">
            <v>1309090.9090909089</v>
          </cell>
          <cell r="Z22">
            <v>0</v>
          </cell>
          <cell r="AB22">
            <v>0</v>
          </cell>
          <cell r="AD22">
            <v>0</v>
          </cell>
          <cell r="AE22">
            <v>144</v>
          </cell>
          <cell r="AF22">
            <v>314181.81818181812</v>
          </cell>
          <cell r="AH22">
            <v>0</v>
          </cell>
          <cell r="AI22">
            <v>244</v>
          </cell>
          <cell r="AJ22">
            <v>532363.63636363624</v>
          </cell>
          <cell r="AK22">
            <v>300</v>
          </cell>
          <cell r="AL22">
            <v>654545.45454545447</v>
          </cell>
          <cell r="AN22">
            <v>0</v>
          </cell>
          <cell r="AP22">
            <v>0</v>
          </cell>
          <cell r="AR22">
            <v>0</v>
          </cell>
          <cell r="AT22">
            <v>0</v>
          </cell>
          <cell r="AV22">
            <v>0</v>
          </cell>
          <cell r="AX22">
            <v>0</v>
          </cell>
          <cell r="AY22">
            <v>140</v>
          </cell>
          <cell r="AZ22">
            <v>305454.54545454541</v>
          </cell>
          <cell r="BB22">
            <v>0</v>
          </cell>
          <cell r="BC22">
            <v>144</v>
          </cell>
          <cell r="BD22">
            <v>314181.81818181812</v>
          </cell>
          <cell r="BF22">
            <v>0</v>
          </cell>
          <cell r="BH22">
            <v>0</v>
          </cell>
          <cell r="BJ22">
            <v>0</v>
          </cell>
          <cell r="BL22">
            <v>0</v>
          </cell>
          <cell r="BN22">
            <v>0</v>
          </cell>
          <cell r="BP22">
            <v>0</v>
          </cell>
          <cell r="BR22">
            <v>0</v>
          </cell>
          <cell r="BT22">
            <v>0</v>
          </cell>
          <cell r="BV22">
            <v>0</v>
          </cell>
          <cell r="BX22">
            <v>0</v>
          </cell>
          <cell r="BZ22">
            <v>0</v>
          </cell>
          <cell r="CB22">
            <v>0</v>
          </cell>
          <cell r="CT22">
            <v>0</v>
          </cell>
          <cell r="EQ22">
            <v>2472</v>
          </cell>
          <cell r="ER22">
            <v>5393454.5454545449</v>
          </cell>
        </row>
        <row r="23">
          <cell r="C23" t="str">
            <v>015</v>
          </cell>
          <cell r="D23" t="str">
            <v>Hoäp</v>
          </cell>
          <cell r="E23">
            <v>2400</v>
          </cell>
          <cell r="F23">
            <v>2181.8181818181815</v>
          </cell>
          <cell r="H23">
            <v>0</v>
          </cell>
          <cell r="J23">
            <v>0</v>
          </cell>
          <cell r="L23">
            <v>0</v>
          </cell>
          <cell r="N23">
            <v>0</v>
          </cell>
          <cell r="P23">
            <v>0</v>
          </cell>
          <cell r="R23">
            <v>0</v>
          </cell>
          <cell r="S23">
            <v>300</v>
          </cell>
          <cell r="T23">
            <v>654545.45454545447</v>
          </cell>
          <cell r="U23">
            <v>300</v>
          </cell>
          <cell r="V23">
            <v>654545.45454545447</v>
          </cell>
          <cell r="W23">
            <v>390</v>
          </cell>
          <cell r="X23">
            <v>850909.09090909082</v>
          </cell>
          <cell r="Z23">
            <v>0</v>
          </cell>
          <cell r="AB23">
            <v>0</v>
          </cell>
          <cell r="AD23">
            <v>0</v>
          </cell>
          <cell r="AF23">
            <v>0</v>
          </cell>
          <cell r="AH23">
            <v>0</v>
          </cell>
          <cell r="AJ23">
            <v>0</v>
          </cell>
          <cell r="AL23">
            <v>0</v>
          </cell>
          <cell r="AM23">
            <v>244</v>
          </cell>
          <cell r="AN23">
            <v>532363.63636363624</v>
          </cell>
          <cell r="AO23">
            <v>204</v>
          </cell>
          <cell r="AP23">
            <v>445090.90909090906</v>
          </cell>
          <cell r="AR23">
            <v>0</v>
          </cell>
          <cell r="AT23">
            <v>0</v>
          </cell>
          <cell r="AV23">
            <v>0</v>
          </cell>
          <cell r="AX23">
            <v>0</v>
          </cell>
          <cell r="AZ23">
            <v>0</v>
          </cell>
          <cell r="BB23">
            <v>0</v>
          </cell>
          <cell r="BC23">
            <v>140</v>
          </cell>
          <cell r="BD23">
            <v>305454.54545454541</v>
          </cell>
          <cell r="BF23">
            <v>0</v>
          </cell>
          <cell r="BH23">
            <v>0</v>
          </cell>
          <cell r="BJ23">
            <v>0</v>
          </cell>
          <cell r="BL23">
            <v>0</v>
          </cell>
          <cell r="BN23">
            <v>0</v>
          </cell>
          <cell r="BP23">
            <v>0</v>
          </cell>
          <cell r="BR23">
            <v>0</v>
          </cell>
          <cell r="BT23">
            <v>0</v>
          </cell>
          <cell r="BV23">
            <v>0</v>
          </cell>
          <cell r="BX23">
            <v>0</v>
          </cell>
          <cell r="BZ23">
            <v>0</v>
          </cell>
          <cell r="CB23">
            <v>0</v>
          </cell>
          <cell r="CT23">
            <v>0</v>
          </cell>
          <cell r="EQ23">
            <v>1578</v>
          </cell>
          <cell r="ER23">
            <v>3442909.0909090904</v>
          </cell>
        </row>
        <row r="24">
          <cell r="C24" t="str">
            <v>016</v>
          </cell>
          <cell r="D24" t="str">
            <v>Hoäp</v>
          </cell>
          <cell r="E24">
            <v>2000</v>
          </cell>
          <cell r="F24">
            <v>1818.181818181818</v>
          </cell>
          <cell r="H24">
            <v>0</v>
          </cell>
          <cell r="J24">
            <v>0</v>
          </cell>
          <cell r="L24">
            <v>0</v>
          </cell>
          <cell r="N24">
            <v>0</v>
          </cell>
          <cell r="P24">
            <v>0</v>
          </cell>
          <cell r="R24">
            <v>0</v>
          </cell>
          <cell r="S24">
            <v>300</v>
          </cell>
          <cell r="T24">
            <v>545454.54545454541</v>
          </cell>
          <cell r="U24">
            <v>300</v>
          </cell>
          <cell r="V24">
            <v>545454.54545454541</v>
          </cell>
          <cell r="X24">
            <v>0</v>
          </cell>
          <cell r="Z24">
            <v>0</v>
          </cell>
          <cell r="AB24">
            <v>0</v>
          </cell>
          <cell r="AD24">
            <v>0</v>
          </cell>
          <cell r="AF24">
            <v>0</v>
          </cell>
          <cell r="AH24">
            <v>0</v>
          </cell>
          <cell r="AJ24">
            <v>0</v>
          </cell>
          <cell r="AL24">
            <v>0</v>
          </cell>
          <cell r="AM24">
            <v>288</v>
          </cell>
          <cell r="AN24">
            <v>523636.36363636359</v>
          </cell>
          <cell r="AP24">
            <v>0</v>
          </cell>
          <cell r="AR24">
            <v>0</v>
          </cell>
          <cell r="AT24">
            <v>0</v>
          </cell>
          <cell r="AV24">
            <v>0</v>
          </cell>
          <cell r="AX24">
            <v>0</v>
          </cell>
          <cell r="AZ24">
            <v>0</v>
          </cell>
          <cell r="BB24">
            <v>0</v>
          </cell>
          <cell r="BD24">
            <v>0</v>
          </cell>
          <cell r="BF24">
            <v>0</v>
          </cell>
          <cell r="BH24">
            <v>0</v>
          </cell>
          <cell r="BJ24">
            <v>0</v>
          </cell>
          <cell r="BL24">
            <v>0</v>
          </cell>
          <cell r="BN24">
            <v>0</v>
          </cell>
          <cell r="BP24">
            <v>0</v>
          </cell>
          <cell r="BR24">
            <v>0</v>
          </cell>
          <cell r="BT24">
            <v>0</v>
          </cell>
          <cell r="BV24">
            <v>0</v>
          </cell>
          <cell r="BX24">
            <v>0</v>
          </cell>
          <cell r="BZ24">
            <v>0</v>
          </cell>
          <cell r="CB24">
            <v>0</v>
          </cell>
          <cell r="CT24">
            <v>0</v>
          </cell>
          <cell r="EQ24">
            <v>888</v>
          </cell>
          <cell r="ER24">
            <v>1614545.4545454544</v>
          </cell>
        </row>
        <row r="25">
          <cell r="H25">
            <v>0</v>
          </cell>
          <cell r="J25">
            <v>0</v>
          </cell>
          <cell r="L25">
            <v>0</v>
          </cell>
          <cell r="N25">
            <v>0</v>
          </cell>
          <cell r="P25">
            <v>0</v>
          </cell>
          <cell r="R25">
            <v>0</v>
          </cell>
          <cell r="T25">
            <v>0</v>
          </cell>
          <cell r="V25">
            <v>0</v>
          </cell>
          <cell r="X25">
            <v>0</v>
          </cell>
          <cell r="Z25">
            <v>0</v>
          </cell>
          <cell r="AB25">
            <v>0</v>
          </cell>
          <cell r="AD25">
            <v>0</v>
          </cell>
          <cell r="AF25">
            <v>0</v>
          </cell>
          <cell r="AH25">
            <v>0</v>
          </cell>
          <cell r="AJ25">
            <v>0</v>
          </cell>
          <cell r="AL25">
            <v>0</v>
          </cell>
          <cell r="AN25">
            <v>0</v>
          </cell>
          <cell r="AP25">
            <v>0</v>
          </cell>
          <cell r="AR25">
            <v>0</v>
          </cell>
          <cell r="AT25">
            <v>0</v>
          </cell>
          <cell r="AV25">
            <v>0</v>
          </cell>
          <cell r="AX25">
            <v>0</v>
          </cell>
          <cell r="AZ25">
            <v>0</v>
          </cell>
          <cell r="BB25">
            <v>0</v>
          </cell>
          <cell r="BD25">
            <v>0</v>
          </cell>
          <cell r="BF25">
            <v>0</v>
          </cell>
          <cell r="BH25">
            <v>0</v>
          </cell>
          <cell r="BJ25">
            <v>0</v>
          </cell>
          <cell r="BL25">
            <v>0</v>
          </cell>
          <cell r="BN25">
            <v>0</v>
          </cell>
          <cell r="BP25">
            <v>0</v>
          </cell>
          <cell r="BR25">
            <v>0</v>
          </cell>
          <cell r="BT25">
            <v>0</v>
          </cell>
          <cell r="BV25">
            <v>0</v>
          </cell>
          <cell r="BX25">
            <v>0</v>
          </cell>
          <cell r="BZ25">
            <v>0</v>
          </cell>
          <cell r="CB25">
            <v>0</v>
          </cell>
          <cell r="CT25">
            <v>0</v>
          </cell>
          <cell r="EQ25">
            <v>0</v>
          </cell>
          <cell r="ER25">
            <v>0</v>
          </cell>
        </row>
        <row r="26">
          <cell r="C26" t="str">
            <v>027</v>
          </cell>
          <cell r="D26" t="str">
            <v>Lon</v>
          </cell>
          <cell r="E26">
            <v>35000</v>
          </cell>
          <cell r="F26">
            <v>31818.181818181816</v>
          </cell>
          <cell r="H26">
            <v>0</v>
          </cell>
          <cell r="J26">
            <v>0</v>
          </cell>
          <cell r="L26">
            <v>0</v>
          </cell>
          <cell r="N26">
            <v>0</v>
          </cell>
          <cell r="P26">
            <v>0</v>
          </cell>
          <cell r="R26">
            <v>0</v>
          </cell>
          <cell r="T26">
            <v>0</v>
          </cell>
          <cell r="V26">
            <v>0</v>
          </cell>
          <cell r="X26">
            <v>0</v>
          </cell>
          <cell r="Z26">
            <v>0</v>
          </cell>
          <cell r="AB26">
            <v>0</v>
          </cell>
          <cell r="AD26">
            <v>0</v>
          </cell>
          <cell r="AF26">
            <v>0</v>
          </cell>
          <cell r="AH26">
            <v>0</v>
          </cell>
          <cell r="AJ26">
            <v>0</v>
          </cell>
          <cell r="AL26">
            <v>0</v>
          </cell>
          <cell r="AN26">
            <v>0</v>
          </cell>
          <cell r="AP26">
            <v>0</v>
          </cell>
          <cell r="AR26">
            <v>0</v>
          </cell>
          <cell r="AT26">
            <v>0</v>
          </cell>
          <cell r="AV26">
            <v>0</v>
          </cell>
          <cell r="AX26">
            <v>0</v>
          </cell>
          <cell r="AZ26">
            <v>0</v>
          </cell>
          <cell r="BB26">
            <v>0</v>
          </cell>
          <cell r="BD26">
            <v>0</v>
          </cell>
          <cell r="BF26">
            <v>0</v>
          </cell>
          <cell r="BH26">
            <v>0</v>
          </cell>
          <cell r="BJ26">
            <v>0</v>
          </cell>
          <cell r="BL26">
            <v>0</v>
          </cell>
          <cell r="BN26">
            <v>0</v>
          </cell>
          <cell r="BP26">
            <v>0</v>
          </cell>
          <cell r="BR26">
            <v>0</v>
          </cell>
          <cell r="BT26">
            <v>0</v>
          </cell>
          <cell r="BV26">
            <v>0</v>
          </cell>
          <cell r="BX26">
            <v>0</v>
          </cell>
          <cell r="BZ26">
            <v>0</v>
          </cell>
          <cell r="CB26">
            <v>0</v>
          </cell>
          <cell r="CT26">
            <v>0</v>
          </cell>
          <cell r="EQ26">
            <v>0</v>
          </cell>
          <cell r="ER26">
            <v>0</v>
          </cell>
        </row>
        <row r="27">
          <cell r="C27" t="str">
            <v>028</v>
          </cell>
          <cell r="D27" t="str">
            <v>Lon</v>
          </cell>
          <cell r="E27">
            <v>72500</v>
          </cell>
          <cell r="F27">
            <v>65909.090909090897</v>
          </cell>
          <cell r="H27">
            <v>0</v>
          </cell>
          <cell r="I27">
            <v>5</v>
          </cell>
          <cell r="J27">
            <v>329545.45454545447</v>
          </cell>
          <cell r="K27">
            <v>5</v>
          </cell>
          <cell r="L27">
            <v>329545.45454545447</v>
          </cell>
          <cell r="N27">
            <v>0</v>
          </cell>
          <cell r="P27">
            <v>0</v>
          </cell>
          <cell r="R27">
            <v>0</v>
          </cell>
          <cell r="T27">
            <v>0</v>
          </cell>
          <cell r="V27">
            <v>0</v>
          </cell>
          <cell r="X27">
            <v>0</v>
          </cell>
          <cell r="Z27">
            <v>0</v>
          </cell>
          <cell r="AB27">
            <v>0</v>
          </cell>
          <cell r="AD27">
            <v>0</v>
          </cell>
          <cell r="AF27">
            <v>0</v>
          </cell>
          <cell r="AH27">
            <v>0</v>
          </cell>
          <cell r="AJ27">
            <v>0</v>
          </cell>
          <cell r="AK27">
            <v>2</v>
          </cell>
          <cell r="AL27">
            <v>131818.18181818179</v>
          </cell>
          <cell r="AN27">
            <v>0</v>
          </cell>
          <cell r="AP27">
            <v>0</v>
          </cell>
          <cell r="AR27">
            <v>0</v>
          </cell>
          <cell r="AT27">
            <v>0</v>
          </cell>
          <cell r="AV27">
            <v>0</v>
          </cell>
          <cell r="AX27">
            <v>0</v>
          </cell>
          <cell r="AZ27">
            <v>0</v>
          </cell>
          <cell r="BB27">
            <v>0</v>
          </cell>
          <cell r="BD27">
            <v>0</v>
          </cell>
          <cell r="BF27">
            <v>0</v>
          </cell>
          <cell r="BH27">
            <v>0</v>
          </cell>
          <cell r="BJ27">
            <v>0</v>
          </cell>
          <cell r="BL27">
            <v>0</v>
          </cell>
          <cell r="BN27">
            <v>0</v>
          </cell>
          <cell r="BP27">
            <v>0</v>
          </cell>
          <cell r="BR27">
            <v>0</v>
          </cell>
          <cell r="BT27">
            <v>0</v>
          </cell>
          <cell r="BV27">
            <v>0</v>
          </cell>
          <cell r="BX27">
            <v>0</v>
          </cell>
          <cell r="BZ27">
            <v>0</v>
          </cell>
          <cell r="CB27">
            <v>0</v>
          </cell>
          <cell r="CT27">
            <v>0</v>
          </cell>
          <cell r="EQ27">
            <v>12</v>
          </cell>
          <cell r="ER27">
            <v>790909.09090909082</v>
          </cell>
        </row>
        <row r="28">
          <cell r="C28" t="str">
            <v>031</v>
          </cell>
          <cell r="D28" t="str">
            <v>Lon</v>
          </cell>
          <cell r="E28">
            <v>33000</v>
          </cell>
          <cell r="F28">
            <v>29999.999999999996</v>
          </cell>
          <cell r="H28">
            <v>0</v>
          </cell>
          <cell r="J28">
            <v>0</v>
          </cell>
          <cell r="L28">
            <v>0</v>
          </cell>
          <cell r="N28">
            <v>0</v>
          </cell>
          <cell r="P28">
            <v>0</v>
          </cell>
          <cell r="R28">
            <v>0</v>
          </cell>
          <cell r="T28">
            <v>0</v>
          </cell>
          <cell r="V28">
            <v>0</v>
          </cell>
          <cell r="X28">
            <v>0</v>
          </cell>
          <cell r="Z28">
            <v>0</v>
          </cell>
          <cell r="AB28">
            <v>0</v>
          </cell>
          <cell r="AD28">
            <v>0</v>
          </cell>
          <cell r="AF28">
            <v>0</v>
          </cell>
          <cell r="AH28">
            <v>0</v>
          </cell>
          <cell r="AJ28">
            <v>0</v>
          </cell>
          <cell r="AL28">
            <v>0</v>
          </cell>
          <cell r="AN28">
            <v>0</v>
          </cell>
          <cell r="AP28">
            <v>0</v>
          </cell>
          <cell r="AR28">
            <v>0</v>
          </cell>
          <cell r="AT28">
            <v>0</v>
          </cell>
          <cell r="AV28">
            <v>0</v>
          </cell>
          <cell r="AX28">
            <v>0</v>
          </cell>
          <cell r="AZ28">
            <v>0</v>
          </cell>
          <cell r="BB28">
            <v>0</v>
          </cell>
          <cell r="BC28">
            <v>3</v>
          </cell>
          <cell r="BD28">
            <v>89999.999999999985</v>
          </cell>
          <cell r="BF28">
            <v>0</v>
          </cell>
          <cell r="BH28">
            <v>0</v>
          </cell>
          <cell r="BJ28">
            <v>0</v>
          </cell>
          <cell r="BL28">
            <v>0</v>
          </cell>
          <cell r="BN28">
            <v>0</v>
          </cell>
          <cell r="BP28">
            <v>0</v>
          </cell>
          <cell r="BR28">
            <v>0</v>
          </cell>
          <cell r="BT28">
            <v>0</v>
          </cell>
          <cell r="BV28">
            <v>0</v>
          </cell>
          <cell r="BX28">
            <v>0</v>
          </cell>
          <cell r="BZ28">
            <v>0</v>
          </cell>
          <cell r="CB28">
            <v>0</v>
          </cell>
          <cell r="CT28">
            <v>0</v>
          </cell>
          <cell r="EQ28">
            <v>3</v>
          </cell>
          <cell r="ER28">
            <v>89999.999999999985</v>
          </cell>
        </row>
        <row r="29">
          <cell r="C29" t="str">
            <v>032</v>
          </cell>
          <cell r="D29" t="str">
            <v>Lon</v>
          </cell>
          <cell r="E29">
            <v>68500</v>
          </cell>
          <cell r="F29">
            <v>62272.727272727265</v>
          </cell>
          <cell r="H29">
            <v>0</v>
          </cell>
          <cell r="I29">
            <v>14</v>
          </cell>
          <cell r="J29">
            <v>871818.18181818165</v>
          </cell>
          <cell r="L29">
            <v>0</v>
          </cell>
          <cell r="N29">
            <v>0</v>
          </cell>
          <cell r="P29">
            <v>0</v>
          </cell>
          <cell r="R29">
            <v>0</v>
          </cell>
          <cell r="T29">
            <v>0</v>
          </cell>
          <cell r="V29">
            <v>0</v>
          </cell>
          <cell r="X29">
            <v>0</v>
          </cell>
          <cell r="Z29">
            <v>0</v>
          </cell>
          <cell r="AB29">
            <v>0</v>
          </cell>
          <cell r="AD29">
            <v>0</v>
          </cell>
          <cell r="AF29">
            <v>0</v>
          </cell>
          <cell r="AH29">
            <v>0</v>
          </cell>
          <cell r="AJ29">
            <v>0</v>
          </cell>
          <cell r="AL29">
            <v>0</v>
          </cell>
          <cell r="AN29">
            <v>0</v>
          </cell>
          <cell r="AP29">
            <v>0</v>
          </cell>
          <cell r="AR29">
            <v>0</v>
          </cell>
          <cell r="AT29">
            <v>0</v>
          </cell>
          <cell r="AV29">
            <v>0</v>
          </cell>
          <cell r="AX29">
            <v>0</v>
          </cell>
          <cell r="AZ29">
            <v>0</v>
          </cell>
          <cell r="BB29">
            <v>0</v>
          </cell>
          <cell r="BD29">
            <v>0</v>
          </cell>
          <cell r="BF29">
            <v>0</v>
          </cell>
          <cell r="BH29">
            <v>0</v>
          </cell>
          <cell r="BJ29">
            <v>0</v>
          </cell>
          <cell r="BL29">
            <v>0</v>
          </cell>
          <cell r="BN29">
            <v>0</v>
          </cell>
          <cell r="BP29">
            <v>0</v>
          </cell>
          <cell r="BR29">
            <v>0</v>
          </cell>
          <cell r="BT29">
            <v>0</v>
          </cell>
          <cell r="BV29">
            <v>0</v>
          </cell>
          <cell r="BX29">
            <v>0</v>
          </cell>
          <cell r="BZ29">
            <v>0</v>
          </cell>
          <cell r="CB29">
            <v>0</v>
          </cell>
          <cell r="CT29">
            <v>0</v>
          </cell>
          <cell r="EQ29">
            <v>14</v>
          </cell>
          <cell r="ER29">
            <v>871818.18181818165</v>
          </cell>
        </row>
        <row r="30">
          <cell r="C30" t="str">
            <v>029</v>
          </cell>
          <cell r="D30" t="str">
            <v>Lon</v>
          </cell>
          <cell r="E30">
            <v>33000</v>
          </cell>
          <cell r="F30">
            <v>29999.999999999996</v>
          </cell>
          <cell r="H30">
            <v>0</v>
          </cell>
          <cell r="I30">
            <v>7</v>
          </cell>
          <cell r="J30">
            <v>209999.99999999997</v>
          </cell>
          <cell r="K30">
            <v>7</v>
          </cell>
          <cell r="L30">
            <v>209999.99999999997</v>
          </cell>
          <cell r="N30">
            <v>0</v>
          </cell>
          <cell r="P30">
            <v>0</v>
          </cell>
          <cell r="R30">
            <v>0</v>
          </cell>
          <cell r="T30">
            <v>0</v>
          </cell>
          <cell r="V30">
            <v>0</v>
          </cell>
          <cell r="X30">
            <v>0</v>
          </cell>
          <cell r="Z30">
            <v>0</v>
          </cell>
          <cell r="AB30">
            <v>0</v>
          </cell>
          <cell r="AD30">
            <v>0</v>
          </cell>
          <cell r="AF30">
            <v>0</v>
          </cell>
          <cell r="AH30">
            <v>0</v>
          </cell>
          <cell r="AJ30">
            <v>0</v>
          </cell>
          <cell r="AL30">
            <v>0</v>
          </cell>
          <cell r="AN30">
            <v>0</v>
          </cell>
          <cell r="AP30">
            <v>0</v>
          </cell>
          <cell r="AR30">
            <v>0</v>
          </cell>
          <cell r="AT30">
            <v>0</v>
          </cell>
          <cell r="AV30">
            <v>0</v>
          </cell>
          <cell r="AX30">
            <v>0</v>
          </cell>
          <cell r="AZ30">
            <v>0</v>
          </cell>
          <cell r="BB30">
            <v>0</v>
          </cell>
          <cell r="BC30">
            <v>3</v>
          </cell>
          <cell r="BD30">
            <v>89999.999999999985</v>
          </cell>
          <cell r="BF30">
            <v>0</v>
          </cell>
          <cell r="BH30">
            <v>0</v>
          </cell>
          <cell r="BJ30">
            <v>0</v>
          </cell>
          <cell r="BL30">
            <v>0</v>
          </cell>
          <cell r="BN30">
            <v>0</v>
          </cell>
          <cell r="BP30">
            <v>0</v>
          </cell>
          <cell r="BR30">
            <v>0</v>
          </cell>
          <cell r="BT30">
            <v>0</v>
          </cell>
          <cell r="BV30">
            <v>0</v>
          </cell>
          <cell r="BX30">
            <v>0</v>
          </cell>
          <cell r="BZ30">
            <v>0</v>
          </cell>
          <cell r="CB30">
            <v>0</v>
          </cell>
          <cell r="CT30">
            <v>0</v>
          </cell>
          <cell r="EQ30">
            <v>17</v>
          </cell>
          <cell r="ER30">
            <v>509999.99999999994</v>
          </cell>
        </row>
        <row r="31">
          <cell r="C31" t="str">
            <v>030</v>
          </cell>
          <cell r="D31" t="str">
            <v>Lon</v>
          </cell>
          <cell r="E31">
            <v>68500</v>
          </cell>
          <cell r="F31">
            <v>62272.727272727265</v>
          </cell>
          <cell r="H31">
            <v>0</v>
          </cell>
          <cell r="I31">
            <v>15</v>
          </cell>
          <cell r="J31">
            <v>934090.90909090894</v>
          </cell>
          <cell r="K31">
            <v>20</v>
          </cell>
          <cell r="L31">
            <v>1245454.5454545454</v>
          </cell>
          <cell r="N31">
            <v>0</v>
          </cell>
          <cell r="P31">
            <v>0</v>
          </cell>
          <cell r="R31">
            <v>0</v>
          </cell>
          <cell r="T31">
            <v>0</v>
          </cell>
          <cell r="V31">
            <v>0</v>
          </cell>
          <cell r="X31">
            <v>0</v>
          </cell>
          <cell r="Z31">
            <v>0</v>
          </cell>
          <cell r="AB31">
            <v>0</v>
          </cell>
          <cell r="AD31">
            <v>0</v>
          </cell>
          <cell r="AF31">
            <v>0</v>
          </cell>
          <cell r="AH31">
            <v>0</v>
          </cell>
          <cell r="AJ31">
            <v>0</v>
          </cell>
          <cell r="AL31">
            <v>0</v>
          </cell>
          <cell r="AN31">
            <v>0</v>
          </cell>
          <cell r="AP31">
            <v>0</v>
          </cell>
          <cell r="AR31">
            <v>0</v>
          </cell>
          <cell r="AT31">
            <v>0</v>
          </cell>
          <cell r="AV31">
            <v>0</v>
          </cell>
          <cell r="AX31">
            <v>0</v>
          </cell>
          <cell r="AZ31">
            <v>0</v>
          </cell>
          <cell r="BB31">
            <v>0</v>
          </cell>
          <cell r="BC31">
            <v>6</v>
          </cell>
          <cell r="BD31">
            <v>373636.36363636359</v>
          </cell>
          <cell r="BF31">
            <v>0</v>
          </cell>
          <cell r="BH31">
            <v>0</v>
          </cell>
          <cell r="BJ31">
            <v>0</v>
          </cell>
          <cell r="BL31">
            <v>0</v>
          </cell>
          <cell r="BN31">
            <v>0</v>
          </cell>
          <cell r="BP31">
            <v>0</v>
          </cell>
          <cell r="BR31">
            <v>0</v>
          </cell>
          <cell r="BT31">
            <v>0</v>
          </cell>
          <cell r="BV31">
            <v>0</v>
          </cell>
          <cell r="BX31">
            <v>0</v>
          </cell>
          <cell r="BZ31">
            <v>0</v>
          </cell>
          <cell r="CB31">
            <v>0</v>
          </cell>
          <cell r="CT31">
            <v>0</v>
          </cell>
          <cell r="EQ31">
            <v>41</v>
          </cell>
          <cell r="ER31">
            <v>2553100</v>
          </cell>
        </row>
        <row r="32">
          <cell r="H32">
            <v>0</v>
          </cell>
          <cell r="J32">
            <v>0</v>
          </cell>
          <cell r="L32">
            <v>0</v>
          </cell>
          <cell r="N32">
            <v>0</v>
          </cell>
          <cell r="P32">
            <v>0</v>
          </cell>
          <cell r="R32">
            <v>0</v>
          </cell>
          <cell r="T32">
            <v>0</v>
          </cell>
          <cell r="V32">
            <v>0</v>
          </cell>
          <cell r="X32">
            <v>0</v>
          </cell>
          <cell r="Z32">
            <v>0</v>
          </cell>
          <cell r="AB32">
            <v>0</v>
          </cell>
          <cell r="AD32">
            <v>0</v>
          </cell>
          <cell r="AF32">
            <v>0</v>
          </cell>
          <cell r="AH32">
            <v>0</v>
          </cell>
          <cell r="AJ32">
            <v>0</v>
          </cell>
          <cell r="AL32">
            <v>0</v>
          </cell>
          <cell r="AN32">
            <v>0</v>
          </cell>
          <cell r="AP32">
            <v>0</v>
          </cell>
          <cell r="AR32">
            <v>0</v>
          </cell>
          <cell r="AT32">
            <v>0</v>
          </cell>
          <cell r="AV32">
            <v>0</v>
          </cell>
          <cell r="AX32">
            <v>0</v>
          </cell>
          <cell r="AZ32">
            <v>0</v>
          </cell>
          <cell r="BB32">
            <v>0</v>
          </cell>
          <cell r="BD32">
            <v>0</v>
          </cell>
          <cell r="BF32">
            <v>0</v>
          </cell>
          <cell r="BH32">
            <v>0</v>
          </cell>
          <cell r="BJ32">
            <v>0</v>
          </cell>
          <cell r="BL32">
            <v>0</v>
          </cell>
          <cell r="BN32">
            <v>0</v>
          </cell>
          <cell r="BP32">
            <v>0</v>
          </cell>
          <cell r="BR32">
            <v>0</v>
          </cell>
          <cell r="BT32">
            <v>0</v>
          </cell>
          <cell r="BV32">
            <v>0</v>
          </cell>
          <cell r="BX32">
            <v>0</v>
          </cell>
          <cell r="BZ32">
            <v>0</v>
          </cell>
          <cell r="CB32">
            <v>0</v>
          </cell>
          <cell r="CT32">
            <v>0</v>
          </cell>
          <cell r="EQ32">
            <v>0</v>
          </cell>
          <cell r="ER32">
            <v>0</v>
          </cell>
        </row>
        <row r="33">
          <cell r="C33" t="str">
            <v>017</v>
          </cell>
          <cell r="D33" t="str">
            <v>Lon</v>
          </cell>
          <cell r="E33">
            <v>33000</v>
          </cell>
          <cell r="F33">
            <v>29999.999999999996</v>
          </cell>
          <cell r="H33">
            <v>0</v>
          </cell>
          <cell r="I33">
            <v>29</v>
          </cell>
          <cell r="J33">
            <v>869999.99999999988</v>
          </cell>
          <cell r="K33">
            <v>20</v>
          </cell>
          <cell r="L33">
            <v>599999.99999999988</v>
          </cell>
          <cell r="N33">
            <v>0</v>
          </cell>
          <cell r="P33">
            <v>0</v>
          </cell>
          <cell r="R33">
            <v>0</v>
          </cell>
          <cell r="T33">
            <v>0</v>
          </cell>
          <cell r="V33">
            <v>0</v>
          </cell>
          <cell r="X33">
            <v>0</v>
          </cell>
          <cell r="Z33">
            <v>0</v>
          </cell>
          <cell r="AB33">
            <v>0</v>
          </cell>
          <cell r="AD33">
            <v>0</v>
          </cell>
          <cell r="AF33">
            <v>0</v>
          </cell>
          <cell r="AH33">
            <v>0</v>
          </cell>
          <cell r="AI33">
            <v>13</v>
          </cell>
          <cell r="AJ33">
            <v>389999.99999999994</v>
          </cell>
          <cell r="AL33">
            <v>0</v>
          </cell>
          <cell r="AN33">
            <v>0</v>
          </cell>
          <cell r="AP33">
            <v>0</v>
          </cell>
          <cell r="AR33">
            <v>0</v>
          </cell>
          <cell r="AT33">
            <v>0</v>
          </cell>
          <cell r="AV33">
            <v>0</v>
          </cell>
          <cell r="AX33">
            <v>0</v>
          </cell>
          <cell r="AZ33">
            <v>0</v>
          </cell>
          <cell r="BB33">
            <v>0</v>
          </cell>
          <cell r="BD33">
            <v>0</v>
          </cell>
          <cell r="BF33">
            <v>0</v>
          </cell>
          <cell r="BH33">
            <v>0</v>
          </cell>
          <cell r="BJ33">
            <v>0</v>
          </cell>
          <cell r="BL33">
            <v>0</v>
          </cell>
          <cell r="BN33">
            <v>0</v>
          </cell>
          <cell r="BP33">
            <v>0</v>
          </cell>
          <cell r="BR33">
            <v>0</v>
          </cell>
          <cell r="BT33">
            <v>0</v>
          </cell>
          <cell r="BV33">
            <v>0</v>
          </cell>
          <cell r="BX33">
            <v>0</v>
          </cell>
          <cell r="BZ33">
            <v>0</v>
          </cell>
          <cell r="CB33">
            <v>0</v>
          </cell>
          <cell r="CT33">
            <v>0</v>
          </cell>
          <cell r="EQ33">
            <v>62</v>
          </cell>
          <cell r="ER33">
            <v>1859999.9999999998</v>
          </cell>
        </row>
        <row r="34">
          <cell r="C34" t="str">
            <v>018</v>
          </cell>
          <cell r="D34" t="str">
            <v>Lon</v>
          </cell>
          <cell r="E34">
            <v>68500</v>
          </cell>
          <cell r="F34">
            <v>62272.727272727265</v>
          </cell>
          <cell r="H34">
            <v>0</v>
          </cell>
          <cell r="I34">
            <v>9</v>
          </cell>
          <cell r="J34">
            <v>560454.54545454541</v>
          </cell>
          <cell r="K34">
            <v>10</v>
          </cell>
          <cell r="L34">
            <v>622727.27272727271</v>
          </cell>
          <cell r="N34">
            <v>0</v>
          </cell>
          <cell r="P34">
            <v>0</v>
          </cell>
          <cell r="R34">
            <v>0</v>
          </cell>
          <cell r="T34">
            <v>0</v>
          </cell>
          <cell r="V34">
            <v>0</v>
          </cell>
          <cell r="X34">
            <v>0</v>
          </cell>
          <cell r="Z34">
            <v>0</v>
          </cell>
          <cell r="AB34">
            <v>0</v>
          </cell>
          <cell r="AD34">
            <v>0</v>
          </cell>
          <cell r="AF34">
            <v>0</v>
          </cell>
          <cell r="AH34">
            <v>0</v>
          </cell>
          <cell r="AI34">
            <v>4</v>
          </cell>
          <cell r="AJ34">
            <v>249090.90909090906</v>
          </cell>
          <cell r="AK34">
            <v>8</v>
          </cell>
          <cell r="AL34">
            <v>498181.81818181812</v>
          </cell>
          <cell r="AM34">
            <v>6</v>
          </cell>
          <cell r="AN34">
            <v>373636.36363636359</v>
          </cell>
          <cell r="AP34">
            <v>0</v>
          </cell>
          <cell r="AR34">
            <v>0</v>
          </cell>
          <cell r="AT34">
            <v>0</v>
          </cell>
          <cell r="AV34">
            <v>0</v>
          </cell>
          <cell r="AX34">
            <v>0</v>
          </cell>
          <cell r="AZ34">
            <v>0</v>
          </cell>
          <cell r="BB34">
            <v>0</v>
          </cell>
          <cell r="BD34">
            <v>0</v>
          </cell>
          <cell r="BF34">
            <v>0</v>
          </cell>
          <cell r="BH34">
            <v>0</v>
          </cell>
          <cell r="BJ34">
            <v>0</v>
          </cell>
          <cell r="BL34">
            <v>0</v>
          </cell>
          <cell r="BN34">
            <v>0</v>
          </cell>
          <cell r="BP34">
            <v>0</v>
          </cell>
          <cell r="BR34">
            <v>0</v>
          </cell>
          <cell r="BT34">
            <v>0</v>
          </cell>
          <cell r="BV34">
            <v>0</v>
          </cell>
          <cell r="BX34">
            <v>0</v>
          </cell>
          <cell r="BZ34">
            <v>0</v>
          </cell>
          <cell r="CB34">
            <v>0</v>
          </cell>
          <cell r="CT34">
            <v>0</v>
          </cell>
          <cell r="EQ34">
            <v>37</v>
          </cell>
          <cell r="ER34">
            <v>2304090.9090909087</v>
          </cell>
        </row>
        <row r="35">
          <cell r="C35" t="str">
            <v>019</v>
          </cell>
          <cell r="D35" t="str">
            <v>Lon</v>
          </cell>
          <cell r="E35">
            <v>35000</v>
          </cell>
          <cell r="F35">
            <v>31818.181818181816</v>
          </cell>
          <cell r="H35">
            <v>0</v>
          </cell>
          <cell r="J35">
            <v>0</v>
          </cell>
          <cell r="L35">
            <v>0</v>
          </cell>
          <cell r="N35">
            <v>0</v>
          </cell>
          <cell r="P35">
            <v>0</v>
          </cell>
          <cell r="R35">
            <v>0</v>
          </cell>
          <cell r="T35">
            <v>0</v>
          </cell>
          <cell r="V35">
            <v>0</v>
          </cell>
          <cell r="X35">
            <v>0</v>
          </cell>
          <cell r="Z35">
            <v>0</v>
          </cell>
          <cell r="AB35">
            <v>0</v>
          </cell>
          <cell r="AD35">
            <v>0</v>
          </cell>
          <cell r="AF35">
            <v>0</v>
          </cell>
          <cell r="AH35">
            <v>0</v>
          </cell>
          <cell r="AJ35">
            <v>0</v>
          </cell>
          <cell r="AL35">
            <v>0</v>
          </cell>
          <cell r="AN35">
            <v>0</v>
          </cell>
          <cell r="AP35">
            <v>0</v>
          </cell>
          <cell r="AR35">
            <v>0</v>
          </cell>
          <cell r="AT35">
            <v>0</v>
          </cell>
          <cell r="AV35">
            <v>0</v>
          </cell>
          <cell r="AX35">
            <v>0</v>
          </cell>
          <cell r="AZ35">
            <v>0</v>
          </cell>
          <cell r="BB35">
            <v>0</v>
          </cell>
          <cell r="BD35">
            <v>0</v>
          </cell>
          <cell r="BF35">
            <v>0</v>
          </cell>
          <cell r="BH35">
            <v>0</v>
          </cell>
          <cell r="BJ35">
            <v>0</v>
          </cell>
          <cell r="BL35">
            <v>0</v>
          </cell>
          <cell r="BN35">
            <v>0</v>
          </cell>
          <cell r="BP35">
            <v>0</v>
          </cell>
          <cell r="BR35">
            <v>0</v>
          </cell>
          <cell r="BT35">
            <v>0</v>
          </cell>
          <cell r="BV35">
            <v>0</v>
          </cell>
          <cell r="BX35">
            <v>0</v>
          </cell>
          <cell r="BZ35">
            <v>0</v>
          </cell>
          <cell r="CB35">
            <v>0</v>
          </cell>
          <cell r="CT35">
            <v>0</v>
          </cell>
          <cell r="EQ35">
            <v>0</v>
          </cell>
          <cell r="ER35">
            <v>0</v>
          </cell>
        </row>
        <row r="36">
          <cell r="C36" t="str">
            <v>020</v>
          </cell>
          <cell r="D36" t="str">
            <v>Lon</v>
          </cell>
          <cell r="E36">
            <v>72500</v>
          </cell>
          <cell r="F36">
            <v>65909.090909090897</v>
          </cell>
          <cell r="H36">
            <v>0</v>
          </cell>
          <cell r="I36">
            <v>10</v>
          </cell>
          <cell r="J36">
            <v>659090.90909090894</v>
          </cell>
          <cell r="L36">
            <v>0</v>
          </cell>
          <cell r="N36">
            <v>0</v>
          </cell>
          <cell r="P36">
            <v>0</v>
          </cell>
          <cell r="R36">
            <v>0</v>
          </cell>
          <cell r="T36">
            <v>0</v>
          </cell>
          <cell r="V36">
            <v>0</v>
          </cell>
          <cell r="X36">
            <v>0</v>
          </cell>
          <cell r="Z36">
            <v>0</v>
          </cell>
          <cell r="AB36">
            <v>0</v>
          </cell>
          <cell r="AD36">
            <v>0</v>
          </cell>
          <cell r="AF36">
            <v>0</v>
          </cell>
          <cell r="AH36">
            <v>0</v>
          </cell>
          <cell r="AI36">
            <v>6</v>
          </cell>
          <cell r="AJ36">
            <v>395454.54545454541</v>
          </cell>
          <cell r="AL36">
            <v>0</v>
          </cell>
          <cell r="AN36">
            <v>0</v>
          </cell>
          <cell r="AP36">
            <v>0</v>
          </cell>
          <cell r="AR36">
            <v>0</v>
          </cell>
          <cell r="AT36">
            <v>0</v>
          </cell>
          <cell r="AV36">
            <v>0</v>
          </cell>
          <cell r="AX36">
            <v>0</v>
          </cell>
          <cell r="AZ36">
            <v>0</v>
          </cell>
          <cell r="BB36">
            <v>0</v>
          </cell>
          <cell r="BD36">
            <v>0</v>
          </cell>
          <cell r="BF36">
            <v>0</v>
          </cell>
          <cell r="BH36">
            <v>0</v>
          </cell>
          <cell r="BJ36">
            <v>0</v>
          </cell>
          <cell r="BL36">
            <v>0</v>
          </cell>
          <cell r="BN36">
            <v>0</v>
          </cell>
          <cell r="BP36">
            <v>0</v>
          </cell>
          <cell r="BR36">
            <v>0</v>
          </cell>
          <cell r="BT36">
            <v>0</v>
          </cell>
          <cell r="BV36">
            <v>0</v>
          </cell>
          <cell r="BX36">
            <v>0</v>
          </cell>
          <cell r="BZ36">
            <v>0</v>
          </cell>
          <cell r="CB36">
            <v>0</v>
          </cell>
          <cell r="CT36">
            <v>0</v>
          </cell>
          <cell r="EQ36">
            <v>16</v>
          </cell>
          <cell r="ER36">
            <v>1054345</v>
          </cell>
        </row>
        <row r="37">
          <cell r="H37">
            <v>0</v>
          </cell>
          <cell r="J37">
            <v>0</v>
          </cell>
          <cell r="L37">
            <v>0</v>
          </cell>
          <cell r="N37">
            <v>0</v>
          </cell>
          <cell r="P37">
            <v>0</v>
          </cell>
          <cell r="R37">
            <v>0</v>
          </cell>
          <cell r="T37">
            <v>0</v>
          </cell>
          <cell r="V37">
            <v>0</v>
          </cell>
          <cell r="X37">
            <v>0</v>
          </cell>
          <cell r="Z37">
            <v>0</v>
          </cell>
          <cell r="AB37">
            <v>0</v>
          </cell>
          <cell r="AD37">
            <v>0</v>
          </cell>
          <cell r="AF37">
            <v>0</v>
          </cell>
          <cell r="AH37">
            <v>0</v>
          </cell>
          <cell r="AJ37">
            <v>0</v>
          </cell>
          <cell r="AL37">
            <v>0</v>
          </cell>
          <cell r="AN37">
            <v>0</v>
          </cell>
          <cell r="AP37">
            <v>0</v>
          </cell>
          <cell r="AR37">
            <v>0</v>
          </cell>
          <cell r="AT37">
            <v>0</v>
          </cell>
          <cell r="AV37">
            <v>0</v>
          </cell>
          <cell r="AX37">
            <v>0</v>
          </cell>
          <cell r="AZ37">
            <v>0</v>
          </cell>
          <cell r="BB37">
            <v>0</v>
          </cell>
          <cell r="BD37">
            <v>0</v>
          </cell>
          <cell r="BF37">
            <v>0</v>
          </cell>
          <cell r="BH37">
            <v>0</v>
          </cell>
          <cell r="BJ37">
            <v>0</v>
          </cell>
          <cell r="BL37">
            <v>0</v>
          </cell>
          <cell r="BN37">
            <v>0</v>
          </cell>
          <cell r="BP37">
            <v>0</v>
          </cell>
          <cell r="BR37">
            <v>0</v>
          </cell>
          <cell r="BT37">
            <v>0</v>
          </cell>
          <cell r="BV37">
            <v>0</v>
          </cell>
          <cell r="BX37">
            <v>0</v>
          </cell>
          <cell r="BZ37">
            <v>0</v>
          </cell>
          <cell r="CB37">
            <v>0</v>
          </cell>
          <cell r="CT37">
            <v>0</v>
          </cell>
          <cell r="EQ37">
            <v>0</v>
          </cell>
          <cell r="ER37">
            <v>0</v>
          </cell>
        </row>
        <row r="38">
          <cell r="C38" t="str">
            <v>021</v>
          </cell>
          <cell r="D38" t="str">
            <v>Lon</v>
          </cell>
          <cell r="E38">
            <v>31200</v>
          </cell>
          <cell r="F38">
            <v>28363.63636363636</v>
          </cell>
          <cell r="H38">
            <v>0</v>
          </cell>
          <cell r="J38">
            <v>0</v>
          </cell>
          <cell r="L38">
            <v>0</v>
          </cell>
          <cell r="N38">
            <v>0</v>
          </cell>
          <cell r="P38">
            <v>0</v>
          </cell>
          <cell r="R38">
            <v>0</v>
          </cell>
          <cell r="T38">
            <v>0</v>
          </cell>
          <cell r="V38">
            <v>0</v>
          </cell>
          <cell r="X38">
            <v>0</v>
          </cell>
          <cell r="Z38">
            <v>0</v>
          </cell>
          <cell r="AB38">
            <v>0</v>
          </cell>
          <cell r="AD38">
            <v>0</v>
          </cell>
          <cell r="AF38">
            <v>0</v>
          </cell>
          <cell r="AH38">
            <v>0</v>
          </cell>
          <cell r="AJ38">
            <v>0</v>
          </cell>
          <cell r="AL38">
            <v>0</v>
          </cell>
          <cell r="AN38">
            <v>0</v>
          </cell>
          <cell r="AP38">
            <v>0</v>
          </cell>
          <cell r="AR38">
            <v>0</v>
          </cell>
          <cell r="AT38">
            <v>0</v>
          </cell>
          <cell r="AV38">
            <v>0</v>
          </cell>
          <cell r="AX38">
            <v>0</v>
          </cell>
          <cell r="AZ38">
            <v>0</v>
          </cell>
          <cell r="BB38">
            <v>0</v>
          </cell>
          <cell r="BD38">
            <v>0</v>
          </cell>
          <cell r="BF38">
            <v>0</v>
          </cell>
          <cell r="BH38">
            <v>0</v>
          </cell>
          <cell r="BJ38">
            <v>0</v>
          </cell>
          <cell r="BL38">
            <v>0</v>
          </cell>
          <cell r="BN38">
            <v>0</v>
          </cell>
          <cell r="BP38">
            <v>0</v>
          </cell>
          <cell r="BR38">
            <v>0</v>
          </cell>
          <cell r="BT38">
            <v>0</v>
          </cell>
          <cell r="BV38">
            <v>0</v>
          </cell>
          <cell r="BX38">
            <v>0</v>
          </cell>
          <cell r="BZ38">
            <v>0</v>
          </cell>
          <cell r="CB38">
            <v>0</v>
          </cell>
          <cell r="CT38">
            <v>0</v>
          </cell>
          <cell r="EQ38">
            <v>0</v>
          </cell>
          <cell r="ER38">
            <v>0</v>
          </cell>
        </row>
        <row r="39">
          <cell r="C39" t="str">
            <v>022</v>
          </cell>
          <cell r="D39" t="str">
            <v>Lon</v>
          </cell>
          <cell r="E39">
            <v>59300</v>
          </cell>
          <cell r="F39">
            <v>53909.090909090904</v>
          </cell>
          <cell r="H39">
            <v>0</v>
          </cell>
          <cell r="J39">
            <v>0</v>
          </cell>
          <cell r="L39">
            <v>0</v>
          </cell>
          <cell r="N39">
            <v>0</v>
          </cell>
          <cell r="P39">
            <v>0</v>
          </cell>
          <cell r="R39">
            <v>0</v>
          </cell>
          <cell r="T39">
            <v>0</v>
          </cell>
          <cell r="V39">
            <v>0</v>
          </cell>
          <cell r="X39">
            <v>0</v>
          </cell>
          <cell r="Z39">
            <v>0</v>
          </cell>
          <cell r="AB39">
            <v>0</v>
          </cell>
          <cell r="AD39">
            <v>0</v>
          </cell>
          <cell r="AF39">
            <v>0</v>
          </cell>
          <cell r="AH39">
            <v>0</v>
          </cell>
          <cell r="AJ39">
            <v>0</v>
          </cell>
          <cell r="AL39">
            <v>0</v>
          </cell>
          <cell r="AN39">
            <v>0</v>
          </cell>
          <cell r="AP39">
            <v>0</v>
          </cell>
          <cell r="AR39">
            <v>0</v>
          </cell>
          <cell r="AT39">
            <v>0</v>
          </cell>
          <cell r="AV39">
            <v>0</v>
          </cell>
          <cell r="AX39">
            <v>0</v>
          </cell>
          <cell r="AY39">
            <v>4</v>
          </cell>
          <cell r="AZ39">
            <v>215600</v>
          </cell>
          <cell r="BB39">
            <v>0</v>
          </cell>
          <cell r="BD39">
            <v>0</v>
          </cell>
          <cell r="BF39">
            <v>0</v>
          </cell>
          <cell r="BH39">
            <v>0</v>
          </cell>
          <cell r="BJ39">
            <v>0</v>
          </cell>
          <cell r="BL39">
            <v>0</v>
          </cell>
          <cell r="BN39">
            <v>0</v>
          </cell>
          <cell r="BP39">
            <v>0</v>
          </cell>
          <cell r="BR39">
            <v>0</v>
          </cell>
          <cell r="BT39">
            <v>0</v>
          </cell>
          <cell r="BV39">
            <v>0</v>
          </cell>
          <cell r="BX39">
            <v>0</v>
          </cell>
          <cell r="BZ39">
            <v>0</v>
          </cell>
          <cell r="CB39">
            <v>0</v>
          </cell>
          <cell r="CT39">
            <v>0</v>
          </cell>
          <cell r="EQ39">
            <v>4</v>
          </cell>
          <cell r="ER39">
            <v>215600</v>
          </cell>
        </row>
        <row r="40">
          <cell r="C40" t="str">
            <v>023</v>
          </cell>
          <cell r="D40" t="str">
            <v>Lon</v>
          </cell>
          <cell r="E40">
            <v>32100</v>
          </cell>
          <cell r="F40">
            <v>29181.81818181818</v>
          </cell>
          <cell r="H40">
            <v>0</v>
          </cell>
          <cell r="J40">
            <v>0</v>
          </cell>
          <cell r="L40">
            <v>0</v>
          </cell>
          <cell r="N40">
            <v>0</v>
          </cell>
          <cell r="P40">
            <v>0</v>
          </cell>
          <cell r="R40">
            <v>0</v>
          </cell>
          <cell r="T40">
            <v>0</v>
          </cell>
          <cell r="V40">
            <v>0</v>
          </cell>
          <cell r="X40">
            <v>0</v>
          </cell>
          <cell r="Z40">
            <v>0</v>
          </cell>
          <cell r="AB40">
            <v>0</v>
          </cell>
          <cell r="AD40">
            <v>0</v>
          </cell>
          <cell r="AF40">
            <v>0</v>
          </cell>
          <cell r="AH40">
            <v>0</v>
          </cell>
          <cell r="AJ40">
            <v>0</v>
          </cell>
          <cell r="AL40">
            <v>0</v>
          </cell>
          <cell r="AN40">
            <v>0</v>
          </cell>
          <cell r="AP40">
            <v>0</v>
          </cell>
          <cell r="AR40">
            <v>0</v>
          </cell>
          <cell r="AT40">
            <v>0</v>
          </cell>
          <cell r="AV40">
            <v>0</v>
          </cell>
          <cell r="AX40">
            <v>0</v>
          </cell>
          <cell r="AZ40">
            <v>0</v>
          </cell>
          <cell r="BB40">
            <v>0</v>
          </cell>
          <cell r="BD40">
            <v>0</v>
          </cell>
          <cell r="BF40">
            <v>0</v>
          </cell>
          <cell r="BH40">
            <v>0</v>
          </cell>
          <cell r="BJ40">
            <v>0</v>
          </cell>
          <cell r="BL40">
            <v>0</v>
          </cell>
          <cell r="BN40">
            <v>0</v>
          </cell>
          <cell r="BP40">
            <v>0</v>
          </cell>
          <cell r="BR40">
            <v>0</v>
          </cell>
          <cell r="BT40">
            <v>0</v>
          </cell>
          <cell r="BV40">
            <v>0</v>
          </cell>
          <cell r="BX40">
            <v>0</v>
          </cell>
          <cell r="BZ40">
            <v>0</v>
          </cell>
          <cell r="CB40">
            <v>0</v>
          </cell>
          <cell r="CT40">
            <v>0</v>
          </cell>
          <cell r="EQ40">
            <v>0</v>
          </cell>
          <cell r="ER40">
            <v>0</v>
          </cell>
        </row>
        <row r="41">
          <cell r="C41" t="str">
            <v>024</v>
          </cell>
          <cell r="D41" t="str">
            <v>Lon</v>
          </cell>
          <cell r="E41">
            <v>61000</v>
          </cell>
          <cell r="F41">
            <v>55454.545454545449</v>
          </cell>
          <cell r="H41">
            <v>0</v>
          </cell>
          <cell r="I41">
            <v>10</v>
          </cell>
          <cell r="J41">
            <v>554545.45454545447</v>
          </cell>
          <cell r="K41">
            <v>4</v>
          </cell>
          <cell r="L41">
            <v>221818.18181818179</v>
          </cell>
          <cell r="N41">
            <v>0</v>
          </cell>
          <cell r="P41">
            <v>0</v>
          </cell>
          <cell r="R41">
            <v>0</v>
          </cell>
          <cell r="T41">
            <v>0</v>
          </cell>
          <cell r="V41">
            <v>0</v>
          </cell>
          <cell r="X41">
            <v>0</v>
          </cell>
          <cell r="Z41">
            <v>0</v>
          </cell>
          <cell r="AB41">
            <v>0</v>
          </cell>
          <cell r="AD41">
            <v>0</v>
          </cell>
          <cell r="AF41">
            <v>0</v>
          </cell>
          <cell r="AH41">
            <v>0</v>
          </cell>
          <cell r="AJ41">
            <v>0</v>
          </cell>
          <cell r="AL41">
            <v>0</v>
          </cell>
          <cell r="AN41">
            <v>0</v>
          </cell>
          <cell r="AP41">
            <v>0</v>
          </cell>
          <cell r="AR41">
            <v>0</v>
          </cell>
          <cell r="AT41">
            <v>0</v>
          </cell>
          <cell r="AV41">
            <v>0</v>
          </cell>
          <cell r="AX41">
            <v>0</v>
          </cell>
          <cell r="AZ41">
            <v>0</v>
          </cell>
          <cell r="BB41">
            <v>0</v>
          </cell>
          <cell r="BC41">
            <v>5</v>
          </cell>
          <cell r="BD41">
            <v>277272.72727272724</v>
          </cell>
          <cell r="BF41">
            <v>0</v>
          </cell>
          <cell r="BH41">
            <v>0</v>
          </cell>
          <cell r="BJ41">
            <v>0</v>
          </cell>
          <cell r="BL41">
            <v>0</v>
          </cell>
          <cell r="BN41">
            <v>0</v>
          </cell>
          <cell r="BP41">
            <v>0</v>
          </cell>
          <cell r="BR41">
            <v>0</v>
          </cell>
          <cell r="BT41">
            <v>0</v>
          </cell>
          <cell r="BV41">
            <v>0</v>
          </cell>
          <cell r="BX41">
            <v>0</v>
          </cell>
          <cell r="BZ41">
            <v>0</v>
          </cell>
          <cell r="CB41">
            <v>0</v>
          </cell>
          <cell r="CT41">
            <v>0</v>
          </cell>
          <cell r="EQ41">
            <v>19</v>
          </cell>
          <cell r="ER41">
            <v>1053636.3636363635</v>
          </cell>
        </row>
        <row r="42">
          <cell r="H42">
            <v>0</v>
          </cell>
          <cell r="J42">
            <v>0</v>
          </cell>
          <cell r="L42">
            <v>0</v>
          </cell>
          <cell r="N42">
            <v>0</v>
          </cell>
          <cell r="P42">
            <v>0</v>
          </cell>
          <cell r="R42">
            <v>0</v>
          </cell>
          <cell r="T42">
            <v>0</v>
          </cell>
          <cell r="V42">
            <v>0</v>
          </cell>
          <cell r="X42">
            <v>0</v>
          </cell>
          <cell r="Z42">
            <v>0</v>
          </cell>
          <cell r="AB42">
            <v>0</v>
          </cell>
          <cell r="AD42">
            <v>0</v>
          </cell>
          <cell r="AF42">
            <v>0</v>
          </cell>
          <cell r="AH42">
            <v>0</v>
          </cell>
          <cell r="AJ42">
            <v>0</v>
          </cell>
          <cell r="AL42">
            <v>0</v>
          </cell>
          <cell r="AN42">
            <v>0</v>
          </cell>
          <cell r="AP42">
            <v>0</v>
          </cell>
          <cell r="AR42">
            <v>0</v>
          </cell>
          <cell r="AT42">
            <v>0</v>
          </cell>
          <cell r="AV42">
            <v>0</v>
          </cell>
          <cell r="AX42">
            <v>0</v>
          </cell>
          <cell r="AZ42">
            <v>0</v>
          </cell>
          <cell r="BB42">
            <v>0</v>
          </cell>
          <cell r="BD42">
            <v>0</v>
          </cell>
          <cell r="BF42">
            <v>0</v>
          </cell>
          <cell r="BH42">
            <v>0</v>
          </cell>
          <cell r="BJ42">
            <v>0</v>
          </cell>
          <cell r="BL42">
            <v>0</v>
          </cell>
          <cell r="BN42">
            <v>0</v>
          </cell>
          <cell r="BP42">
            <v>0</v>
          </cell>
          <cell r="BR42">
            <v>0</v>
          </cell>
          <cell r="BT42">
            <v>0</v>
          </cell>
          <cell r="BV42">
            <v>0</v>
          </cell>
          <cell r="BX42">
            <v>0</v>
          </cell>
          <cell r="BZ42">
            <v>0</v>
          </cell>
          <cell r="CB42">
            <v>0</v>
          </cell>
          <cell r="CT42">
            <v>0</v>
          </cell>
          <cell r="EQ42">
            <v>0</v>
          </cell>
          <cell r="ER42">
            <v>0</v>
          </cell>
        </row>
        <row r="43">
          <cell r="C43" t="str">
            <v>026</v>
          </cell>
          <cell r="D43" t="str">
            <v>Hoäp</v>
          </cell>
          <cell r="E43">
            <v>26500</v>
          </cell>
          <cell r="F43">
            <v>24090.909090909088</v>
          </cell>
          <cell r="H43">
            <v>0</v>
          </cell>
          <cell r="J43">
            <v>0</v>
          </cell>
          <cell r="K43">
            <v>35</v>
          </cell>
          <cell r="L43">
            <v>843181.81818181812</v>
          </cell>
          <cell r="N43">
            <v>0</v>
          </cell>
          <cell r="P43">
            <v>0</v>
          </cell>
          <cell r="R43">
            <v>0</v>
          </cell>
          <cell r="T43">
            <v>0</v>
          </cell>
          <cell r="V43">
            <v>0</v>
          </cell>
          <cell r="X43">
            <v>0</v>
          </cell>
          <cell r="Z43">
            <v>0</v>
          </cell>
          <cell r="AB43">
            <v>0</v>
          </cell>
          <cell r="AD43">
            <v>0</v>
          </cell>
          <cell r="AF43">
            <v>0</v>
          </cell>
          <cell r="AH43">
            <v>0</v>
          </cell>
          <cell r="AJ43">
            <v>0</v>
          </cell>
          <cell r="AK43">
            <v>16</v>
          </cell>
          <cell r="AL43">
            <v>385454.54545454541</v>
          </cell>
          <cell r="AN43">
            <v>0</v>
          </cell>
          <cell r="AO43">
            <v>30</v>
          </cell>
          <cell r="AP43">
            <v>722727.27272727271</v>
          </cell>
          <cell r="AQ43">
            <v>30</v>
          </cell>
          <cell r="AR43">
            <v>722727.27272727271</v>
          </cell>
          <cell r="AS43">
            <v>20</v>
          </cell>
          <cell r="AT43">
            <v>481800</v>
          </cell>
          <cell r="AV43">
            <v>0</v>
          </cell>
          <cell r="AX43">
            <v>0</v>
          </cell>
          <cell r="AZ43">
            <v>0</v>
          </cell>
          <cell r="BB43">
            <v>0</v>
          </cell>
          <cell r="BD43">
            <v>0</v>
          </cell>
          <cell r="BF43">
            <v>0</v>
          </cell>
          <cell r="BH43">
            <v>0</v>
          </cell>
          <cell r="BJ43">
            <v>0</v>
          </cell>
          <cell r="BL43">
            <v>0</v>
          </cell>
          <cell r="BN43">
            <v>0</v>
          </cell>
          <cell r="BP43">
            <v>0</v>
          </cell>
          <cell r="BR43">
            <v>0</v>
          </cell>
          <cell r="BT43">
            <v>0</v>
          </cell>
          <cell r="BV43">
            <v>0</v>
          </cell>
          <cell r="BX43">
            <v>0</v>
          </cell>
          <cell r="BZ43">
            <v>0</v>
          </cell>
          <cell r="CB43">
            <v>0</v>
          </cell>
          <cell r="CT43">
            <v>0</v>
          </cell>
          <cell r="EQ43">
            <v>131</v>
          </cell>
          <cell r="ER43">
            <v>3155722</v>
          </cell>
        </row>
        <row r="44">
          <cell r="C44" t="str">
            <v>025</v>
          </cell>
          <cell r="D44" t="str">
            <v>Hoäp</v>
          </cell>
          <cell r="E44">
            <v>28500</v>
          </cell>
          <cell r="F44">
            <v>25909.090909090908</v>
          </cell>
          <cell r="H44">
            <v>0</v>
          </cell>
          <cell r="I44">
            <v>10</v>
          </cell>
          <cell r="J44">
            <v>259090.90909090909</v>
          </cell>
          <cell r="K44">
            <v>10</v>
          </cell>
          <cell r="L44">
            <v>259090.90909090909</v>
          </cell>
          <cell r="N44">
            <v>0</v>
          </cell>
          <cell r="P44">
            <v>0</v>
          </cell>
          <cell r="R44">
            <v>0</v>
          </cell>
          <cell r="T44">
            <v>0</v>
          </cell>
          <cell r="V44">
            <v>0</v>
          </cell>
          <cell r="X44">
            <v>0</v>
          </cell>
          <cell r="Y44">
            <v>144</v>
          </cell>
          <cell r="Z44">
            <v>3730909.0909090908</v>
          </cell>
          <cell r="AB44">
            <v>0</v>
          </cell>
          <cell r="AD44">
            <v>0</v>
          </cell>
          <cell r="AF44">
            <v>0</v>
          </cell>
          <cell r="AH44">
            <v>0</v>
          </cell>
          <cell r="AJ44">
            <v>0</v>
          </cell>
          <cell r="AL44">
            <v>0</v>
          </cell>
          <cell r="AM44">
            <v>15</v>
          </cell>
          <cell r="AN44">
            <v>388636.36363636365</v>
          </cell>
          <cell r="AO44">
            <v>30</v>
          </cell>
          <cell r="AP44">
            <v>777272.72727272729</v>
          </cell>
          <cell r="AQ44">
            <v>21</v>
          </cell>
          <cell r="AR44">
            <v>544090.90909090906</v>
          </cell>
          <cell r="AT44">
            <v>0</v>
          </cell>
          <cell r="AV44">
            <v>0</v>
          </cell>
          <cell r="AX44">
            <v>0</v>
          </cell>
          <cell r="AZ44">
            <v>0</v>
          </cell>
          <cell r="BB44">
            <v>0</v>
          </cell>
          <cell r="BC44">
            <v>15</v>
          </cell>
          <cell r="BD44">
            <v>388636.36363636365</v>
          </cell>
          <cell r="BF44">
            <v>0</v>
          </cell>
          <cell r="BH44">
            <v>0</v>
          </cell>
          <cell r="BJ44">
            <v>0</v>
          </cell>
          <cell r="BL44">
            <v>0</v>
          </cell>
          <cell r="BN44">
            <v>0</v>
          </cell>
          <cell r="BP44">
            <v>0</v>
          </cell>
          <cell r="BR44">
            <v>0</v>
          </cell>
          <cell r="BT44">
            <v>0</v>
          </cell>
          <cell r="BV44">
            <v>0</v>
          </cell>
          <cell r="BX44">
            <v>0</v>
          </cell>
          <cell r="BZ44">
            <v>0</v>
          </cell>
          <cell r="CB44">
            <v>0</v>
          </cell>
          <cell r="CT44">
            <v>0</v>
          </cell>
          <cell r="EQ44">
            <v>245</v>
          </cell>
          <cell r="ER44">
            <v>6347527</v>
          </cell>
        </row>
      </sheetData>
      <sheetData sheetId="6">
        <row r="87">
          <cell r="C87" t="str">
            <v>001</v>
          </cell>
          <cell r="D87" t="str">
            <v>Chai</v>
          </cell>
          <cell r="E87">
            <v>3000</v>
          </cell>
          <cell r="F87">
            <v>2727.272727272727</v>
          </cell>
          <cell r="G87">
            <v>48</v>
          </cell>
          <cell r="X87">
            <v>0</v>
          </cell>
          <cell r="Y87">
            <v>0</v>
          </cell>
          <cell r="Z87">
            <v>0</v>
          </cell>
        </row>
        <row r="88">
          <cell r="C88" t="str">
            <v>002</v>
          </cell>
          <cell r="D88" t="str">
            <v>Chai</v>
          </cell>
          <cell r="E88">
            <v>3000</v>
          </cell>
          <cell r="F88">
            <v>2727.272727272727</v>
          </cell>
          <cell r="G88">
            <v>48</v>
          </cell>
          <cell r="X88">
            <v>0</v>
          </cell>
          <cell r="Y88">
            <v>0</v>
          </cell>
          <cell r="Z88">
            <v>0</v>
          </cell>
        </row>
        <row r="89">
          <cell r="C89" t="str">
            <v>004</v>
          </cell>
          <cell r="D89" t="str">
            <v>Chai</v>
          </cell>
          <cell r="E89">
            <v>3000</v>
          </cell>
          <cell r="F89">
            <v>2727.272727272727</v>
          </cell>
          <cell r="G89">
            <v>48</v>
          </cell>
          <cell r="X89">
            <v>0</v>
          </cell>
          <cell r="Y89">
            <v>0</v>
          </cell>
          <cell r="Z89">
            <v>0</v>
          </cell>
        </row>
        <row r="90">
          <cell r="C90" t="str">
            <v>003</v>
          </cell>
          <cell r="D90" t="str">
            <v>Chai</v>
          </cell>
          <cell r="E90">
            <v>3000</v>
          </cell>
          <cell r="F90">
            <v>2727.272727272727</v>
          </cell>
          <cell r="G90">
            <v>48</v>
          </cell>
          <cell r="X90">
            <v>0</v>
          </cell>
          <cell r="Y90">
            <v>0</v>
          </cell>
          <cell r="Z90">
            <v>0</v>
          </cell>
        </row>
        <row r="91">
          <cell r="C91" t="str">
            <v>005</v>
          </cell>
          <cell r="D91" t="str">
            <v>Chai</v>
          </cell>
          <cell r="E91">
            <v>3000</v>
          </cell>
          <cell r="F91">
            <v>2727.272727272727</v>
          </cell>
          <cell r="G91">
            <v>48</v>
          </cell>
          <cell r="X91">
            <v>0</v>
          </cell>
          <cell r="Y91">
            <v>0</v>
          </cell>
          <cell r="Z91">
            <v>0</v>
          </cell>
        </row>
        <row r="92">
          <cell r="C92" t="str">
            <v>000</v>
          </cell>
          <cell r="D92" t="str">
            <v>Chai</v>
          </cell>
          <cell r="E92">
            <v>3000</v>
          </cell>
          <cell r="F92">
            <v>2727.272727272727</v>
          </cell>
          <cell r="G92">
            <v>48</v>
          </cell>
          <cell r="X92">
            <v>0</v>
          </cell>
          <cell r="Y92">
            <v>0</v>
          </cell>
          <cell r="Z92">
            <v>0</v>
          </cell>
        </row>
        <row r="93">
          <cell r="X93">
            <v>0</v>
          </cell>
          <cell r="Y93">
            <v>0</v>
          </cell>
          <cell r="Z93">
            <v>0</v>
          </cell>
        </row>
        <row r="94">
          <cell r="C94" t="str">
            <v>006</v>
          </cell>
          <cell r="D94" t="str">
            <v>Chai</v>
          </cell>
          <cell r="E94">
            <v>5100</v>
          </cell>
          <cell r="F94">
            <v>4636.363636363636</v>
          </cell>
          <cell r="G94">
            <v>24</v>
          </cell>
          <cell r="X94">
            <v>0</v>
          </cell>
          <cell r="Y94">
            <v>0</v>
          </cell>
          <cell r="Z94">
            <v>0</v>
          </cell>
        </row>
        <row r="95">
          <cell r="C95" t="str">
            <v>007</v>
          </cell>
          <cell r="D95" t="str">
            <v>Chai</v>
          </cell>
          <cell r="E95">
            <v>5100</v>
          </cell>
          <cell r="F95">
            <v>4636.363636363636</v>
          </cell>
          <cell r="G95">
            <v>24</v>
          </cell>
          <cell r="X95">
            <v>0</v>
          </cell>
          <cell r="Y95">
            <v>0</v>
          </cell>
          <cell r="Z95">
            <v>0</v>
          </cell>
        </row>
        <row r="96">
          <cell r="C96" t="str">
            <v>0061</v>
          </cell>
          <cell r="D96" t="str">
            <v>Chai</v>
          </cell>
          <cell r="E96">
            <v>6100</v>
          </cell>
          <cell r="F96">
            <v>5545.454545454545</v>
          </cell>
          <cell r="G96">
            <v>24</v>
          </cell>
          <cell r="X96">
            <v>0</v>
          </cell>
          <cell r="Y96">
            <v>0</v>
          </cell>
          <cell r="Z96">
            <v>0</v>
          </cell>
        </row>
        <row r="97">
          <cell r="C97" t="str">
            <v>0071</v>
          </cell>
          <cell r="D97" t="str">
            <v>Chai</v>
          </cell>
          <cell r="E97">
            <v>6100</v>
          </cell>
          <cell r="F97">
            <v>5545.454545454545</v>
          </cell>
          <cell r="G97">
            <v>24</v>
          </cell>
          <cell r="X97">
            <v>0</v>
          </cell>
          <cell r="Y97">
            <v>0</v>
          </cell>
          <cell r="Z97">
            <v>0</v>
          </cell>
        </row>
        <row r="98">
          <cell r="C98" t="str">
            <v>033</v>
          </cell>
          <cell r="D98" t="str">
            <v>Chai</v>
          </cell>
          <cell r="E98">
            <v>6100</v>
          </cell>
          <cell r="F98">
            <v>5545.454545454545</v>
          </cell>
          <cell r="G98">
            <v>24</v>
          </cell>
          <cell r="X98">
            <v>0</v>
          </cell>
          <cell r="Y98">
            <v>0</v>
          </cell>
          <cell r="Z98">
            <v>0</v>
          </cell>
        </row>
        <row r="99">
          <cell r="X99">
            <v>0</v>
          </cell>
          <cell r="Y99">
            <v>0</v>
          </cell>
          <cell r="Z99">
            <v>0</v>
          </cell>
        </row>
        <row r="100">
          <cell r="C100" t="str">
            <v>008</v>
          </cell>
          <cell r="D100" t="str">
            <v>Chai</v>
          </cell>
          <cell r="E100">
            <v>9700</v>
          </cell>
          <cell r="F100">
            <v>8818.181818181818</v>
          </cell>
          <cell r="G100">
            <v>15</v>
          </cell>
          <cell r="X100">
            <v>0</v>
          </cell>
          <cell r="Y100">
            <v>0</v>
          </cell>
          <cell r="Z100">
            <v>0</v>
          </cell>
        </row>
        <row r="101">
          <cell r="C101" t="str">
            <v>009</v>
          </cell>
          <cell r="D101" t="str">
            <v>Chai</v>
          </cell>
          <cell r="E101">
            <v>10200</v>
          </cell>
          <cell r="F101">
            <v>9272.7272727272721</v>
          </cell>
          <cell r="G101">
            <v>15</v>
          </cell>
          <cell r="X101">
            <v>0</v>
          </cell>
          <cell r="Y101">
            <v>0</v>
          </cell>
          <cell r="Z101">
            <v>0</v>
          </cell>
        </row>
        <row r="102">
          <cell r="C102" t="str">
            <v>011</v>
          </cell>
          <cell r="D102" t="str">
            <v>Chai</v>
          </cell>
          <cell r="E102">
            <v>10200</v>
          </cell>
          <cell r="F102">
            <v>9272.7272727272721</v>
          </cell>
          <cell r="G102">
            <v>15</v>
          </cell>
          <cell r="X102">
            <v>0</v>
          </cell>
          <cell r="Y102">
            <v>0</v>
          </cell>
          <cell r="Z102">
            <v>0</v>
          </cell>
        </row>
        <row r="103">
          <cell r="C103" t="str">
            <v>010</v>
          </cell>
          <cell r="D103" t="str">
            <v>Chai</v>
          </cell>
          <cell r="E103">
            <v>10200</v>
          </cell>
          <cell r="F103">
            <v>9272.7272727272721</v>
          </cell>
          <cell r="G103">
            <v>15</v>
          </cell>
          <cell r="X103">
            <v>0</v>
          </cell>
          <cell r="Y103">
            <v>0</v>
          </cell>
          <cell r="Z103">
            <v>0</v>
          </cell>
        </row>
        <row r="104">
          <cell r="C104" t="str">
            <v>012</v>
          </cell>
          <cell r="D104" t="str">
            <v>Chai</v>
          </cell>
          <cell r="E104">
            <v>10200</v>
          </cell>
          <cell r="F104">
            <v>9272.7272727272721</v>
          </cell>
          <cell r="G104">
            <v>15</v>
          </cell>
        </row>
        <row r="105">
          <cell r="X105">
            <v>0</v>
          </cell>
          <cell r="Y105">
            <v>0</v>
          </cell>
          <cell r="Z105">
            <v>0</v>
          </cell>
        </row>
        <row r="106">
          <cell r="C106" t="str">
            <v>016</v>
          </cell>
          <cell r="D106" t="str">
            <v>Hoäp</v>
          </cell>
          <cell r="E106">
            <v>2000</v>
          </cell>
          <cell r="F106">
            <v>1818.181818181818</v>
          </cell>
          <cell r="G106">
            <v>48</v>
          </cell>
          <cell r="X106">
            <v>0</v>
          </cell>
          <cell r="Y106">
            <v>0</v>
          </cell>
          <cell r="Z106">
            <v>0</v>
          </cell>
        </row>
        <row r="107">
          <cell r="C107" t="str">
            <v>013</v>
          </cell>
          <cell r="D107" t="str">
            <v>Hoäp</v>
          </cell>
          <cell r="E107">
            <v>2400</v>
          </cell>
          <cell r="F107">
            <v>2181.8181818181815</v>
          </cell>
          <cell r="G107">
            <v>48</v>
          </cell>
          <cell r="X107">
            <v>0</v>
          </cell>
          <cell r="Y107">
            <v>0</v>
          </cell>
          <cell r="Z107">
            <v>0</v>
          </cell>
        </row>
        <row r="108">
          <cell r="C108" t="str">
            <v>014</v>
          </cell>
          <cell r="D108" t="str">
            <v>Hoäp</v>
          </cell>
          <cell r="E108">
            <v>2400</v>
          </cell>
          <cell r="F108">
            <v>2181.8181818181815</v>
          </cell>
          <cell r="G108">
            <v>48</v>
          </cell>
          <cell r="X108">
            <v>0</v>
          </cell>
          <cell r="Y108">
            <v>0</v>
          </cell>
          <cell r="Z108">
            <v>0</v>
          </cell>
        </row>
        <row r="109">
          <cell r="C109" t="str">
            <v>015</v>
          </cell>
          <cell r="D109" t="str">
            <v>Hoäp</v>
          </cell>
          <cell r="E109">
            <v>2400</v>
          </cell>
          <cell r="F109">
            <v>2181.8181818181815</v>
          </cell>
          <cell r="G109">
            <v>48</v>
          </cell>
          <cell r="X109">
            <v>0</v>
          </cell>
          <cell r="Y109">
            <v>0</v>
          </cell>
          <cell r="Z109">
            <v>0</v>
          </cell>
        </row>
        <row r="110">
          <cell r="X110">
            <v>0</v>
          </cell>
          <cell r="Y110">
            <v>0</v>
          </cell>
          <cell r="Z110">
            <v>0</v>
          </cell>
        </row>
        <row r="111">
          <cell r="C111" t="str">
            <v>027</v>
          </cell>
          <cell r="D111" t="str">
            <v>Lon</v>
          </cell>
          <cell r="E111">
            <v>35000</v>
          </cell>
          <cell r="F111">
            <v>31818.181818181816</v>
          </cell>
          <cell r="G111">
            <v>24</v>
          </cell>
          <cell r="X111">
            <v>0</v>
          </cell>
          <cell r="Y111">
            <v>0</v>
          </cell>
          <cell r="Z111">
            <v>0</v>
          </cell>
        </row>
        <row r="112">
          <cell r="C112" t="str">
            <v>028</v>
          </cell>
          <cell r="D112" t="str">
            <v>Lon</v>
          </cell>
          <cell r="E112">
            <v>72500</v>
          </cell>
          <cell r="F112">
            <v>65909.090909090897</v>
          </cell>
          <cell r="G112">
            <v>12</v>
          </cell>
          <cell r="X112">
            <v>0</v>
          </cell>
          <cell r="Y112">
            <v>0</v>
          </cell>
          <cell r="Z112">
            <v>0</v>
          </cell>
        </row>
        <row r="113">
          <cell r="C113" t="str">
            <v>031</v>
          </cell>
          <cell r="D113" t="str">
            <v>Lon</v>
          </cell>
          <cell r="E113">
            <v>33000</v>
          </cell>
          <cell r="F113">
            <v>29999.999999999996</v>
          </cell>
          <cell r="G113">
            <v>24</v>
          </cell>
          <cell r="X113">
            <v>0</v>
          </cell>
          <cell r="Y113">
            <v>0</v>
          </cell>
          <cell r="Z113">
            <v>0</v>
          </cell>
        </row>
        <row r="114">
          <cell r="C114" t="str">
            <v>032</v>
          </cell>
          <cell r="D114" t="str">
            <v>Lon</v>
          </cell>
          <cell r="E114">
            <v>68500</v>
          </cell>
          <cell r="F114">
            <v>62272.727272727265</v>
          </cell>
          <cell r="G114">
            <v>12</v>
          </cell>
          <cell r="X114">
            <v>0</v>
          </cell>
          <cell r="Y114">
            <v>0</v>
          </cell>
          <cell r="Z114">
            <v>0</v>
          </cell>
        </row>
        <row r="115">
          <cell r="C115" t="str">
            <v>029</v>
          </cell>
          <cell r="D115" t="str">
            <v>Lon</v>
          </cell>
          <cell r="E115">
            <v>33000</v>
          </cell>
          <cell r="F115">
            <v>29999.999999999996</v>
          </cell>
          <cell r="G115">
            <v>24</v>
          </cell>
          <cell r="X115">
            <v>0</v>
          </cell>
          <cell r="Y115">
            <v>0</v>
          </cell>
          <cell r="Z115">
            <v>0</v>
          </cell>
        </row>
        <row r="116">
          <cell r="C116" t="str">
            <v>030</v>
          </cell>
          <cell r="D116" t="str">
            <v>Lon</v>
          </cell>
          <cell r="E116">
            <v>68500</v>
          </cell>
          <cell r="F116">
            <v>62272.727272727265</v>
          </cell>
          <cell r="G116">
            <v>12</v>
          </cell>
          <cell r="X116">
            <v>0</v>
          </cell>
          <cell r="Y116">
            <v>0</v>
          </cell>
          <cell r="Z116">
            <v>0</v>
          </cell>
        </row>
        <row r="117">
          <cell r="X117">
            <v>0</v>
          </cell>
          <cell r="Y117">
            <v>0</v>
          </cell>
          <cell r="Z117">
            <v>0</v>
          </cell>
        </row>
        <row r="118">
          <cell r="C118" t="str">
            <v>017</v>
          </cell>
          <cell r="D118" t="str">
            <v>Lon</v>
          </cell>
          <cell r="E118">
            <v>33000</v>
          </cell>
          <cell r="F118">
            <v>29999.999999999996</v>
          </cell>
          <cell r="G118">
            <v>24</v>
          </cell>
          <cell r="X118">
            <v>0</v>
          </cell>
          <cell r="Y118">
            <v>0</v>
          </cell>
          <cell r="Z118">
            <v>0</v>
          </cell>
        </row>
        <row r="119">
          <cell r="C119" t="str">
            <v>018</v>
          </cell>
          <cell r="D119" t="str">
            <v>Lon</v>
          </cell>
          <cell r="E119">
            <v>68500</v>
          </cell>
          <cell r="F119">
            <v>62272.727272727265</v>
          </cell>
          <cell r="G119">
            <v>12</v>
          </cell>
          <cell r="X119">
            <v>0</v>
          </cell>
          <cell r="Y119">
            <v>0</v>
          </cell>
          <cell r="Z119">
            <v>0</v>
          </cell>
        </row>
        <row r="120">
          <cell r="C120" t="str">
            <v>019</v>
          </cell>
          <cell r="D120" t="str">
            <v>Lon</v>
          </cell>
          <cell r="E120">
            <v>35000</v>
          </cell>
          <cell r="F120">
            <v>31818.181818181816</v>
          </cell>
          <cell r="G120">
            <v>24</v>
          </cell>
          <cell r="X120">
            <v>0</v>
          </cell>
          <cell r="Y120">
            <v>0</v>
          </cell>
          <cell r="Z120">
            <v>0</v>
          </cell>
        </row>
        <row r="121">
          <cell r="C121" t="str">
            <v>020</v>
          </cell>
          <cell r="D121" t="str">
            <v>Lon</v>
          </cell>
          <cell r="E121">
            <v>72500</v>
          </cell>
          <cell r="F121">
            <v>65909.090909090897</v>
          </cell>
          <cell r="G121">
            <v>12</v>
          </cell>
          <cell r="X121">
            <v>0</v>
          </cell>
          <cell r="Y121">
            <v>0</v>
          </cell>
          <cell r="Z121">
            <v>0</v>
          </cell>
        </row>
        <row r="122">
          <cell r="X122">
            <v>0</v>
          </cell>
          <cell r="Y122">
            <v>0</v>
          </cell>
          <cell r="Z122">
            <v>0</v>
          </cell>
        </row>
        <row r="123">
          <cell r="C123" t="str">
            <v>021</v>
          </cell>
          <cell r="D123" t="str">
            <v>Lon</v>
          </cell>
          <cell r="E123">
            <v>31200</v>
          </cell>
          <cell r="F123">
            <v>28363.63636363636</v>
          </cell>
          <cell r="G123">
            <v>24</v>
          </cell>
          <cell r="X123">
            <v>0</v>
          </cell>
          <cell r="Y123">
            <v>0</v>
          </cell>
          <cell r="Z123">
            <v>0</v>
          </cell>
        </row>
        <row r="124">
          <cell r="C124" t="str">
            <v>022</v>
          </cell>
          <cell r="D124" t="str">
            <v>Lon</v>
          </cell>
          <cell r="E124">
            <v>59300</v>
          </cell>
          <cell r="F124">
            <v>53909.090909090904</v>
          </cell>
          <cell r="G124">
            <v>12</v>
          </cell>
          <cell r="X124">
            <v>0</v>
          </cell>
          <cell r="Y124">
            <v>0</v>
          </cell>
          <cell r="Z124">
            <v>0</v>
          </cell>
        </row>
        <row r="125">
          <cell r="C125" t="str">
            <v>023</v>
          </cell>
          <cell r="D125" t="str">
            <v>Lon</v>
          </cell>
          <cell r="E125">
            <v>32100</v>
          </cell>
          <cell r="F125">
            <v>29181.81818181818</v>
          </cell>
          <cell r="G125">
            <v>24</v>
          </cell>
          <cell r="X125">
            <v>0</v>
          </cell>
          <cell r="Y125">
            <v>0</v>
          </cell>
          <cell r="Z125">
            <v>0</v>
          </cell>
        </row>
        <row r="126">
          <cell r="C126" t="str">
            <v>024</v>
          </cell>
          <cell r="D126" t="str">
            <v>Lon</v>
          </cell>
          <cell r="E126">
            <v>61000</v>
          </cell>
          <cell r="F126">
            <v>55454.545454545449</v>
          </cell>
          <cell r="G126">
            <v>12</v>
          </cell>
          <cell r="X126">
            <v>0</v>
          </cell>
          <cell r="Y126">
            <v>0</v>
          </cell>
          <cell r="Z126">
            <v>0</v>
          </cell>
        </row>
        <row r="127">
          <cell r="X127">
            <v>0</v>
          </cell>
          <cell r="Y127">
            <v>0</v>
          </cell>
          <cell r="Z127">
            <v>0</v>
          </cell>
        </row>
        <row r="128">
          <cell r="C128" t="str">
            <v>026</v>
          </cell>
          <cell r="D128" t="str">
            <v>Hoäp</v>
          </cell>
          <cell r="E128">
            <v>26500</v>
          </cell>
          <cell r="F128">
            <v>24090.909090909088</v>
          </cell>
          <cell r="G128">
            <v>24</v>
          </cell>
          <cell r="X128">
            <v>0</v>
          </cell>
          <cell r="Y128">
            <v>0</v>
          </cell>
          <cell r="Z128">
            <v>0</v>
          </cell>
        </row>
        <row r="129">
          <cell r="C129" t="str">
            <v>025</v>
          </cell>
          <cell r="D129" t="str">
            <v>Hoäp</v>
          </cell>
          <cell r="E129">
            <v>28500</v>
          </cell>
          <cell r="F129">
            <v>25909.090909090908</v>
          </cell>
          <cell r="G129">
            <v>24</v>
          </cell>
          <cell r="X129">
            <v>0</v>
          </cell>
          <cell r="Y129">
            <v>0</v>
          </cell>
          <cell r="Z129">
            <v>0</v>
          </cell>
        </row>
      </sheetData>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AG)"/>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GEND"/>
      <sheetName val="1A"/>
      <sheetName val="1B"/>
      <sheetName val="1C"/>
      <sheetName val="2A "/>
      <sheetName val="2B"/>
      <sheetName val="3A"/>
      <sheetName val="3B"/>
      <sheetName val="sum-1A"/>
      <sheetName val="sum-1B"/>
      <sheetName val="sum-1C"/>
      <sheetName val="sum-2A"/>
      <sheetName val="sum-2B"/>
      <sheetName val="sum-3A"/>
      <sheetName val="sum-3B"/>
      <sheetName val="sum-trench"/>
      <sheetName val="Sheet1"/>
      <sheetName val="Sheet2"/>
      <sheetName val="Sheet3"/>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i thu"/>
      <sheetName val="phai tra"/>
      <sheetName val="HH"/>
      <sheetName val="00000000"/>
      <sheetName val="Sheet1"/>
      <sheetName val="XL4Poppy"/>
      <sheetName val="LEGEND"/>
    </sheetNames>
    <sheetDataSet>
      <sheetData sheetId="0" refreshError="1">
        <row r="2">
          <cell r="A2" t="str">
            <v>ma khach</v>
          </cell>
          <cell r="B2" t="str">
            <v>Tên khách</v>
          </cell>
          <cell r="C2" t="str">
            <v>Địa chỉ</v>
          </cell>
        </row>
        <row r="3">
          <cell r="A3" t="str">
            <v>101k1gv</v>
          </cell>
          <cell r="B3" t="str">
            <v>101K1GiangVo</v>
          </cell>
          <cell r="C3" t="str">
            <v>101K1GiangVo</v>
          </cell>
        </row>
        <row r="4">
          <cell r="A4" t="str">
            <v>105bqt</v>
          </cell>
          <cell r="B4" t="str">
            <v>105BQuanThanh</v>
          </cell>
          <cell r="C4" t="str">
            <v>105BQuanThanh</v>
          </cell>
        </row>
        <row r="5">
          <cell r="A5" t="str">
            <v>109tt</v>
          </cell>
          <cell r="B5" t="str">
            <v>109G2ThaiThinh</v>
          </cell>
          <cell r="C5" t="str">
            <v>109G2ThaiThinh</v>
          </cell>
        </row>
        <row r="6">
          <cell r="A6" t="str">
            <v>110k1gv</v>
          </cell>
          <cell r="B6" t="str">
            <v>110K1GiangVo</v>
          </cell>
          <cell r="C6" t="str">
            <v>110K1GiangVo</v>
          </cell>
        </row>
        <row r="7">
          <cell r="A7" t="str">
            <v>111a11tt</v>
          </cell>
          <cell r="B7" t="str">
            <v>111A11TrungTu</v>
          </cell>
          <cell r="C7" t="str">
            <v>111A11TrungTu</v>
          </cell>
        </row>
        <row r="8">
          <cell r="A8" t="str">
            <v>112TH</v>
          </cell>
          <cell r="B8" t="str">
            <v>112ThaiHa</v>
          </cell>
          <cell r="C8" t="str">
            <v>112ThaiHa</v>
          </cell>
        </row>
        <row r="9">
          <cell r="A9" t="str">
            <v>113dbp</v>
          </cell>
          <cell r="B9" t="str">
            <v>113DienBienPhuHP</v>
          </cell>
          <cell r="C9" t="str">
            <v>113DienBienPhuHP</v>
          </cell>
        </row>
        <row r="10">
          <cell r="A10" t="str">
            <v>115bt</v>
          </cell>
          <cell r="B10" t="str">
            <v>115CBaTrieu</v>
          </cell>
          <cell r="C10" t="str">
            <v>115CBaTrieu</v>
          </cell>
        </row>
        <row r="11">
          <cell r="A11" t="str">
            <v>115htk</v>
          </cell>
          <cell r="B11" t="str">
            <v>115M2HuynhThucKhang</v>
          </cell>
          <cell r="C11" t="str">
            <v>115M2HuynhThucKhang</v>
          </cell>
        </row>
        <row r="12">
          <cell r="A12" t="str">
            <v>126bt</v>
          </cell>
          <cell r="B12" t="str">
            <v>126BaTrieu</v>
          </cell>
          <cell r="C12" t="str">
            <v>126BaTrieu</v>
          </cell>
        </row>
        <row r="13">
          <cell r="A13" t="str">
            <v>12a1lnd</v>
          </cell>
          <cell r="B13" t="str">
            <v>12A1LyNamDe</v>
          </cell>
          <cell r="C13" t="str">
            <v>12A1LyNamDe</v>
          </cell>
        </row>
        <row r="14">
          <cell r="A14" t="str">
            <v>149km</v>
          </cell>
          <cell r="B14" t="str">
            <v>149KimMa</v>
          </cell>
          <cell r="C14" t="str">
            <v>149KimMa</v>
          </cell>
        </row>
        <row r="15">
          <cell r="A15" t="str">
            <v>164bdc</v>
          </cell>
          <cell r="B15" t="str">
            <v>164BDoiCan</v>
          </cell>
          <cell r="C15" t="str">
            <v>164BDoiCan</v>
          </cell>
        </row>
        <row r="16">
          <cell r="A16" t="str">
            <v>167gv</v>
          </cell>
          <cell r="B16" t="str">
            <v>167GiangVo</v>
          </cell>
          <cell r="C16" t="str">
            <v>167GiangVo</v>
          </cell>
        </row>
        <row r="17">
          <cell r="A17" t="str">
            <v>17nt</v>
          </cell>
          <cell r="B17" t="str">
            <v>17NuiTruc</v>
          </cell>
          <cell r="C17" t="str">
            <v>17NuiTruc</v>
          </cell>
        </row>
        <row r="18">
          <cell r="A18" t="str">
            <v>189gv</v>
          </cell>
          <cell r="B18" t="str">
            <v>189GiangVo</v>
          </cell>
          <cell r="C18" t="str">
            <v>189GiangVo</v>
          </cell>
        </row>
        <row r="19">
          <cell r="A19" t="str">
            <v>197/3qt</v>
          </cell>
          <cell r="B19" t="str">
            <v>197/3QuangTrung</v>
          </cell>
          <cell r="C19" t="str">
            <v>197/3QuangTrung</v>
          </cell>
        </row>
        <row r="20">
          <cell r="A20" t="str">
            <v>1anvt</v>
          </cell>
          <cell r="B20" t="str">
            <v>1ANguyenVanTo</v>
          </cell>
          <cell r="C20" t="str">
            <v>1ANguyenVanTo</v>
          </cell>
        </row>
        <row r="21">
          <cell r="A21" t="str">
            <v>21/4lnd</v>
          </cell>
          <cell r="B21" t="str">
            <v>21/4LyNamDe</v>
          </cell>
          <cell r="C21" t="str">
            <v>21/4LyNamDe</v>
          </cell>
        </row>
        <row r="22">
          <cell r="A22" t="str">
            <v>213gv</v>
          </cell>
          <cell r="B22" t="str">
            <v>213GiangVo</v>
          </cell>
          <cell r="C22" t="str">
            <v>213GiangVo</v>
          </cell>
        </row>
        <row r="23">
          <cell r="A23" t="str">
            <v>215cb</v>
          </cell>
          <cell r="B23" t="str">
            <v>215ChuaBoc</v>
          </cell>
          <cell r="C23" t="str">
            <v>215ChuaBoc</v>
          </cell>
        </row>
        <row r="24">
          <cell r="A24" t="str">
            <v>21m3lt</v>
          </cell>
          <cell r="B24" t="str">
            <v>21M3TTLangTrung</v>
          </cell>
          <cell r="C24" t="str">
            <v>21M3TTLangTrung</v>
          </cell>
        </row>
        <row r="25">
          <cell r="A25" t="str">
            <v>227cb</v>
          </cell>
          <cell r="B25" t="str">
            <v>227ChuaBoc</v>
          </cell>
          <cell r="C25" t="str">
            <v>227ChuaBoc</v>
          </cell>
        </row>
        <row r="26">
          <cell r="A26" t="str">
            <v>23hbo</v>
          </cell>
          <cell r="B26" t="str">
            <v>23HangBo</v>
          </cell>
          <cell r="C26" t="str">
            <v>23HangBo</v>
          </cell>
        </row>
        <row r="27">
          <cell r="A27" t="str">
            <v>25b17nh</v>
          </cell>
          <cell r="B27" t="str">
            <v>25B17NguyenHong</v>
          </cell>
          <cell r="C27" t="str">
            <v>25B17NguyenHong</v>
          </cell>
        </row>
        <row r="28">
          <cell r="A28" t="str">
            <v>267cb</v>
          </cell>
          <cell r="B28" t="str">
            <v>267ChuaBoc</v>
          </cell>
          <cell r="C28" t="str">
            <v>267ChuaBoc</v>
          </cell>
        </row>
        <row r="29">
          <cell r="A29" t="str">
            <v>276bm</v>
          </cell>
          <cell r="B29" t="str">
            <v>276BachMai</v>
          </cell>
          <cell r="C29" t="str">
            <v>276BachMai</v>
          </cell>
        </row>
        <row r="30">
          <cell r="A30" t="str">
            <v>27qtg</v>
          </cell>
          <cell r="B30" t="str">
            <v>27QuocTuGiam</v>
          </cell>
          <cell r="C30" t="str">
            <v>27QuocTuGiam</v>
          </cell>
        </row>
        <row r="31">
          <cell r="A31" t="str">
            <v>28thd</v>
          </cell>
          <cell r="B31" t="str">
            <v>28TranHungDao</v>
          </cell>
          <cell r="C31" t="str">
            <v>28TranHungDao</v>
          </cell>
        </row>
        <row r="32">
          <cell r="A32" t="str">
            <v>29bt</v>
          </cell>
          <cell r="B32" t="str">
            <v>29BaTrieu</v>
          </cell>
          <cell r="C32" t="str">
            <v>29BaTrieu</v>
          </cell>
        </row>
        <row r="33">
          <cell r="A33" t="str">
            <v>29lh</v>
          </cell>
          <cell r="B33" t="str">
            <v>29LangHa</v>
          </cell>
          <cell r="C33" t="str">
            <v>29LangHa</v>
          </cell>
        </row>
        <row r="34">
          <cell r="A34" t="str">
            <v>299tdt</v>
          </cell>
          <cell r="B34" t="str">
            <v>299TonDucThang</v>
          </cell>
          <cell r="C34" t="str">
            <v>299TonDucThang</v>
          </cell>
        </row>
        <row r="35">
          <cell r="A35" t="str">
            <v>31th</v>
          </cell>
          <cell r="B35" t="str">
            <v>31ThaiHa</v>
          </cell>
          <cell r="C35" t="str">
            <v>31ThaiHa</v>
          </cell>
        </row>
        <row r="36">
          <cell r="A36" t="str">
            <v>32klnd</v>
          </cell>
          <cell r="B36" t="str">
            <v>32KLyNamDe</v>
          </cell>
          <cell r="C36" t="str">
            <v>32KLyNamDe</v>
          </cell>
        </row>
        <row r="37">
          <cell r="A37" t="str">
            <v>34lnd</v>
          </cell>
          <cell r="B37" t="str">
            <v>34LyNamDe</v>
          </cell>
          <cell r="C37" t="str">
            <v>34LyNamDe</v>
          </cell>
        </row>
        <row r="38">
          <cell r="A38" t="str">
            <v>348bm</v>
          </cell>
          <cell r="B38" t="str">
            <v>348BachMai</v>
          </cell>
          <cell r="C38" t="str">
            <v>348BachMai</v>
          </cell>
        </row>
        <row r="39">
          <cell r="A39" t="str">
            <v>37blnd</v>
          </cell>
          <cell r="B39" t="str">
            <v>37BLyNamDe</v>
          </cell>
          <cell r="C39" t="str">
            <v>37BLyNamDe</v>
          </cell>
        </row>
        <row r="40">
          <cell r="A40" t="str">
            <v>37bpdp</v>
          </cell>
          <cell r="B40" t="str">
            <v>37BPhanDinhPhung</v>
          </cell>
          <cell r="C40" t="str">
            <v>37BPhanDinhPhung</v>
          </cell>
        </row>
        <row r="41">
          <cell r="A41" t="str">
            <v>37LND</v>
          </cell>
          <cell r="B41" t="str">
            <v>37LyNamDe</v>
          </cell>
          <cell r="C41" t="str">
            <v>37LyNamDe</v>
          </cell>
        </row>
        <row r="42">
          <cell r="A42" t="str">
            <v>39lnd</v>
          </cell>
          <cell r="B42" t="str">
            <v>39LyNamDe</v>
          </cell>
          <cell r="C42" t="str">
            <v>39LyNamDe</v>
          </cell>
        </row>
        <row r="43">
          <cell r="A43" t="str">
            <v>40ltk</v>
          </cell>
          <cell r="B43" t="str">
            <v>40LyThuongKiet</v>
          </cell>
          <cell r="C43" t="str">
            <v>40LyThuongKiet</v>
          </cell>
        </row>
        <row r="44">
          <cell r="A44" t="str">
            <v>43HBT</v>
          </cell>
          <cell r="B44" t="str">
            <v>43HaiBaTrung</v>
          </cell>
          <cell r="C44" t="str">
            <v>43HaiBaTrung</v>
          </cell>
        </row>
        <row r="45">
          <cell r="A45" t="str">
            <v>47hba</v>
          </cell>
          <cell r="B45" t="str">
            <v>47HangBai</v>
          </cell>
          <cell r="C45" t="str">
            <v>47HangBai</v>
          </cell>
        </row>
        <row r="46">
          <cell r="A46" t="str">
            <v>47thd</v>
          </cell>
          <cell r="B46" t="str">
            <v>47TranHungDao</v>
          </cell>
          <cell r="C46" t="str">
            <v>47TranHungDao</v>
          </cell>
        </row>
        <row r="47">
          <cell r="A47" t="str">
            <v>53qt</v>
          </cell>
          <cell r="B47" t="str">
            <v>53QuangTrung</v>
          </cell>
          <cell r="C47" t="str">
            <v>53QuangTrung</v>
          </cell>
        </row>
        <row r="48">
          <cell r="A48" t="str">
            <v>57cd</v>
          </cell>
          <cell r="B48" t="str">
            <v>57CuaDong</v>
          </cell>
          <cell r="C48" t="str">
            <v>57CuaDong</v>
          </cell>
        </row>
        <row r="49">
          <cell r="A49" t="str">
            <v>57km</v>
          </cell>
          <cell r="B49" t="str">
            <v>57KimMa</v>
          </cell>
          <cell r="C49" t="str">
            <v>57KimMa</v>
          </cell>
        </row>
        <row r="50">
          <cell r="A50" t="str">
            <v>6lh</v>
          </cell>
          <cell r="B50" t="str">
            <v>6LangHa</v>
          </cell>
          <cell r="C50" t="str">
            <v>6LangHa</v>
          </cell>
        </row>
        <row r="51">
          <cell r="A51" t="str">
            <v>65hbon</v>
          </cell>
          <cell r="B51" t="str">
            <v>65HangBong</v>
          </cell>
          <cell r="C51" t="str">
            <v>65HangBong</v>
          </cell>
        </row>
        <row r="52">
          <cell r="A52" t="str">
            <v>67ntn</v>
          </cell>
          <cell r="B52" t="str">
            <v>67NgoThoiNham</v>
          </cell>
          <cell r="C52" t="str">
            <v>67NgoThoiNham</v>
          </cell>
        </row>
        <row r="53">
          <cell r="A53" t="str">
            <v>691gp</v>
          </cell>
          <cell r="B53" t="str">
            <v>691DuongGiaiPhong</v>
          </cell>
          <cell r="C53" t="str">
            <v>691DuongGiaiPhong</v>
          </cell>
        </row>
        <row r="54">
          <cell r="A54" t="str">
            <v>70qs</v>
          </cell>
          <cell r="B54" t="str">
            <v>70QuanSu</v>
          </cell>
          <cell r="C54" t="str">
            <v>70QuanSu</v>
          </cell>
        </row>
        <row r="55">
          <cell r="A55" t="str">
            <v>74/76qs</v>
          </cell>
          <cell r="B55" t="str">
            <v>74/76QuanSu</v>
          </cell>
          <cell r="C55" t="str">
            <v>74/76QuanSu</v>
          </cell>
        </row>
        <row r="56">
          <cell r="A56" t="str">
            <v>75cb</v>
          </cell>
          <cell r="B56" t="str">
            <v>75ChuaBoc</v>
          </cell>
          <cell r="C56" t="str">
            <v>75ChuaBoc</v>
          </cell>
        </row>
        <row r="57">
          <cell r="A57" t="str">
            <v>77lvh</v>
          </cell>
          <cell r="B57" t="str">
            <v>77LeVanHuu</v>
          </cell>
          <cell r="C57" t="str">
            <v>77LeVanHuu</v>
          </cell>
        </row>
        <row r="58">
          <cell r="A58" t="str">
            <v>79h1lnd</v>
          </cell>
          <cell r="B58" t="str">
            <v>79H1LyNamDe</v>
          </cell>
          <cell r="C58" t="str">
            <v>79H1LyNamDe</v>
          </cell>
        </row>
        <row r="59">
          <cell r="A59" t="str">
            <v>81elnd</v>
          </cell>
          <cell r="B59" t="str">
            <v>81ELyNamDe</v>
          </cell>
          <cell r="C59" t="str">
            <v>81ELyNamDe</v>
          </cell>
        </row>
        <row r="60">
          <cell r="A60" t="str">
            <v>83dc</v>
          </cell>
          <cell r="B60" t="str">
            <v>83DoiCan</v>
          </cell>
          <cell r="C60" t="str">
            <v>83DoiCan</v>
          </cell>
        </row>
        <row r="61">
          <cell r="A61" t="str">
            <v>83lnd</v>
          </cell>
          <cell r="B61" t="str">
            <v>83LyNamDe</v>
          </cell>
          <cell r="C61" t="str">
            <v>83LyNamDe</v>
          </cell>
        </row>
        <row r="62">
          <cell r="A62" t="str">
            <v>8bst</v>
          </cell>
          <cell r="B62" t="str">
            <v>8BSonTay</v>
          </cell>
          <cell r="C62" t="str">
            <v>8BSonTay</v>
          </cell>
        </row>
        <row r="63">
          <cell r="A63" t="str">
            <v>91hbon</v>
          </cell>
          <cell r="B63" t="str">
            <v>91HangBong</v>
          </cell>
          <cell r="C63" t="str">
            <v>91HangBong</v>
          </cell>
        </row>
        <row r="64">
          <cell r="A64" t="str">
            <v>91th</v>
          </cell>
          <cell r="B64" t="str">
            <v>91ThaiHa</v>
          </cell>
          <cell r="C64" t="str">
            <v>91ThaiHa</v>
          </cell>
        </row>
        <row r="65">
          <cell r="A65" t="str">
            <v>95hbon</v>
          </cell>
          <cell r="B65" t="str">
            <v>95HangBong</v>
          </cell>
          <cell r="C65" t="str">
            <v>95HangBong</v>
          </cell>
        </row>
        <row r="66">
          <cell r="A66" t="str">
            <v>95/28/26bd</v>
          </cell>
          <cell r="B66" t="str">
            <v>95/28/26BachDang</v>
          </cell>
          <cell r="C66" t="str">
            <v>95/28/26BachDang</v>
          </cell>
        </row>
        <row r="67">
          <cell r="A67" t="str">
            <v>9alh</v>
          </cell>
          <cell r="B67" t="str">
            <v>9ALangHa</v>
          </cell>
          <cell r="C67" t="str">
            <v>9ALangHa</v>
          </cell>
        </row>
        <row r="68">
          <cell r="A68" t="str">
            <v>thanhkg</v>
          </cell>
          <cell r="B68" t="str">
            <v>AnhThanh-KimGiang</v>
          </cell>
          <cell r="C68" t="str">
            <v>AnhThanh-KimGiang</v>
          </cell>
        </row>
        <row r="69">
          <cell r="A69" t="str">
            <v>3vd</v>
          </cell>
          <cell r="B69" t="str">
            <v>AThuy-3VongDuc</v>
          </cell>
          <cell r="C69" t="str">
            <v>AThuy-3VongDuc</v>
          </cell>
        </row>
        <row r="70">
          <cell r="A70" t="str">
            <v>162tdt</v>
          </cell>
          <cell r="B70" t="str">
            <v>ATien-162TDThang</v>
          </cell>
          <cell r="C70" t="str">
            <v>ATien-162TDThang</v>
          </cell>
        </row>
        <row r="71">
          <cell r="A71" t="str">
            <v>b17nh</v>
          </cell>
          <cell r="B71" t="str">
            <v>B17NguyenHong</v>
          </cell>
          <cell r="C71" t="str">
            <v>B17NguyenHong</v>
          </cell>
        </row>
        <row r="72">
          <cell r="A72" t="str">
            <v>maitx</v>
          </cell>
          <cell r="B72" t="str">
            <v>ChiMai-ThanhXuan</v>
          </cell>
          <cell r="C72" t="str">
            <v>ChiMai-ThanhXuan</v>
          </cell>
        </row>
        <row r="73">
          <cell r="A73" t="str">
            <v>d7tc</v>
          </cell>
          <cell r="B73" t="str">
            <v>D7ThanhCong</v>
          </cell>
          <cell r="C73" t="str">
            <v>D7ThanhCong</v>
          </cell>
        </row>
        <row r="74">
          <cell r="A74" t="str">
            <v>Dai83</v>
          </cell>
          <cell r="B74" t="str">
            <v>Dai83LyNamDe</v>
          </cell>
          <cell r="C74" t="str">
            <v>Dai83LyNamDe</v>
          </cell>
        </row>
        <row r="75">
          <cell r="A75" t="str">
            <v>dp</v>
          </cell>
          <cell r="B75" t="str">
            <v>DaiPhong</v>
          </cell>
          <cell r="C75" t="str">
            <v>DaiPhong</v>
          </cell>
        </row>
        <row r="76">
          <cell r="A76" t="str">
            <v>kl</v>
          </cell>
          <cell r="B76" t="str">
            <v>KhachLe</v>
          </cell>
          <cell r="C76" t="str">
            <v>KhachLe</v>
          </cell>
        </row>
        <row r="77">
          <cell r="A77" t="str">
            <v>thinhlb</v>
          </cell>
          <cell r="B77" t="str">
            <v>ThinhLEBAO</v>
          </cell>
          <cell r="C77" t="str">
            <v>ThinhLEBAO</v>
          </cell>
        </row>
        <row r="78">
          <cell r="A78" t="str">
            <v>tienlb</v>
          </cell>
          <cell r="B78" t="str">
            <v>TienLEBAO</v>
          </cell>
          <cell r="C78" t="str">
            <v>TienLEBAO</v>
          </cell>
        </row>
        <row r="79">
          <cell r="A79" t="str">
            <v>tkt</v>
          </cell>
          <cell r="B79" t="str">
            <v>TranKhatTran</v>
          </cell>
          <cell r="C79" t="str">
            <v>TranKhatTran</v>
          </cell>
        </row>
        <row r="80">
          <cell r="A80" t="str">
            <v>ttkd2</v>
          </cell>
          <cell r="B80" t="str">
            <v>TTKD2-18NguyenDu</v>
          </cell>
          <cell r="C80" t="str">
            <v>TTKD2-18NguyenDu</v>
          </cell>
        </row>
        <row r="81">
          <cell r="A81" t="str">
            <v>xbh</v>
          </cell>
          <cell r="B81" t="str">
            <v>XuatBaoHanh</v>
          </cell>
          <cell r="C81" t="str">
            <v>XuatBaoHanh</v>
          </cell>
        </row>
        <row r="82">
          <cell r="A82" t="str">
            <v>xd</v>
          </cell>
          <cell r="B82" t="str">
            <v>XuatDung</v>
          </cell>
          <cell r="C82" t="str">
            <v>XuatDung</v>
          </cell>
        </row>
        <row r="83">
          <cell r="A83" t="str">
            <v>xt</v>
          </cell>
          <cell r="B83" t="str">
            <v>XuatTang</v>
          </cell>
          <cell r="C83" t="str">
            <v>XuatTang</v>
          </cell>
        </row>
        <row r="84">
          <cell r="A84" t="str">
            <v>62pnt</v>
          </cell>
          <cell r="B84" t="str">
            <v>62Pham Ngoc Thach</v>
          </cell>
          <cell r="C84" t="str">
            <v>62Pham Ngoc Thach</v>
          </cell>
        </row>
        <row r="85">
          <cell r="A85" t="str">
            <v>chinh83</v>
          </cell>
          <cell r="B85" t="str">
            <v>AChinh 83LyNamDe</v>
          </cell>
          <cell r="C85" t="str">
            <v>AChinh 83LyNamDe</v>
          </cell>
        </row>
        <row r="86">
          <cell r="A86" t="str">
            <v>93Llnd</v>
          </cell>
          <cell r="B86" t="str">
            <v>93L LyNamDe</v>
          </cell>
          <cell r="C86" t="str">
            <v>93L LyNamDe</v>
          </cell>
        </row>
        <row r="87">
          <cell r="A87" t="str">
            <v>Kien110</v>
          </cell>
          <cell r="B87" t="str">
            <v>Kien 110K1GiangVo</v>
          </cell>
          <cell r="C87" t="str">
            <v>Kien 110K1GiangVo</v>
          </cell>
        </row>
        <row r="88">
          <cell r="A88" t="str">
            <v>30pct</v>
          </cell>
          <cell r="B88" t="str">
            <v>30PhanChuTrinh</v>
          </cell>
          <cell r="C88" t="str">
            <v>30PhanChuTrinh</v>
          </cell>
        </row>
        <row r="89">
          <cell r="A89" t="str">
            <v>189tdn</v>
          </cell>
          <cell r="B89" t="str">
            <v>189TrầnĐăngNinh</v>
          </cell>
          <cell r="C89" t="str">
            <v>189TrầnĐăngNinh</v>
          </cell>
        </row>
        <row r="90">
          <cell r="A90" t="str">
            <v>70nd</v>
          </cell>
          <cell r="B90" t="str">
            <v>70NguyễnDu</v>
          </cell>
          <cell r="C90" t="str">
            <v>70NguyễnDu</v>
          </cell>
        </row>
        <row r="91">
          <cell r="A91" t="str">
            <v>196tk</v>
          </cell>
          <cell r="B91" t="str">
            <v>196ThụyKhê</v>
          </cell>
          <cell r="C91" t="str">
            <v>196ThụyKhê</v>
          </cell>
        </row>
        <row r="92">
          <cell r="A92" t="str">
            <v>93klnd</v>
          </cell>
          <cell r="B92" t="str">
            <v>93KLýNamĐế</v>
          </cell>
          <cell r="C92" t="str">
            <v>93KLýNamĐế</v>
          </cell>
        </row>
        <row r="93">
          <cell r="A93" t="str">
            <v>179gv</v>
          </cell>
          <cell r="B93" t="str">
            <v>179GiảngVõ</v>
          </cell>
          <cell r="C93" t="str">
            <v>179GiảngVõ</v>
          </cell>
        </row>
        <row r="94">
          <cell r="A94" t="str">
            <v>HCM</v>
          </cell>
          <cell r="B94" t="str">
            <v>TralaiHCM</v>
          </cell>
          <cell r="C94" t="str">
            <v>TralaiHCM</v>
          </cell>
        </row>
        <row r="95">
          <cell r="A95" t="str">
            <v>271bm</v>
          </cell>
          <cell r="B95" t="str">
            <v>271BạchMai</v>
          </cell>
          <cell r="C95" t="str">
            <v>271BạchMai</v>
          </cell>
        </row>
        <row r="96">
          <cell r="A96" t="str">
            <v>63hbt</v>
          </cell>
          <cell r="B96" t="str">
            <v>63HaiBàTrưng</v>
          </cell>
          <cell r="C96" t="str">
            <v>63HaiBàTrưng</v>
          </cell>
        </row>
        <row r="97">
          <cell r="A97" t="str">
            <v>250nt</v>
          </cell>
          <cell r="B97" t="str">
            <v>250NguyễnTrãi</v>
          </cell>
          <cell r="C97" t="str">
            <v>250NguyễnTrãi</v>
          </cell>
        </row>
        <row r="98">
          <cell r="A98" t="str">
            <v>46qtg</v>
          </cell>
          <cell r="B98" t="str">
            <v>46QuốcTửGiám</v>
          </cell>
          <cell r="C98" t="str">
            <v>46QuốcTửGiám</v>
          </cell>
        </row>
        <row r="99">
          <cell r="A99" t="str">
            <v>23qt</v>
          </cell>
          <cell r="B99" t="str">
            <v>23QuangTrung</v>
          </cell>
          <cell r="C99" t="str">
            <v>23QuangTrung</v>
          </cell>
        </row>
        <row r="100">
          <cell r="A100" t="str">
            <v>AQuan</v>
          </cell>
          <cell r="B100" t="str">
            <v>AnhQuân A4NK</v>
          </cell>
          <cell r="C100" t="str">
            <v>AnhQuân A4NK</v>
          </cell>
        </row>
        <row r="101">
          <cell r="A101" t="str">
            <v>HungFT</v>
          </cell>
          <cell r="B101" t="str">
            <v>Hưng Fintec</v>
          </cell>
          <cell r="C101" t="str">
            <v>Hưng Fintec</v>
          </cell>
        </row>
        <row r="102">
          <cell r="A102" t="str">
            <v>47lnd</v>
          </cell>
          <cell r="B102" t="str">
            <v>47LýNamĐế</v>
          </cell>
          <cell r="C102" t="str">
            <v>47LýNamĐế</v>
          </cell>
        </row>
        <row r="103">
          <cell r="A103" t="str">
            <v>199bt</v>
          </cell>
          <cell r="B103" t="str">
            <v>199BàTriệu</v>
          </cell>
          <cell r="C103" t="str">
            <v>199BàTriệu</v>
          </cell>
        </row>
        <row r="104">
          <cell r="A104" t="str">
            <v>67hL</v>
          </cell>
          <cell r="B104" t="str">
            <v>67CHamLong</v>
          </cell>
          <cell r="C104" t="str">
            <v>67CHamLong</v>
          </cell>
        </row>
        <row r="105">
          <cell r="A105" t="str">
            <v>Duong</v>
          </cell>
          <cell r="B105" t="str">
            <v>Đường</v>
          </cell>
          <cell r="C105" t="str">
            <v>Đường</v>
          </cell>
        </row>
        <row r="106">
          <cell r="A106" t="str">
            <v>69nth</v>
          </cell>
          <cell r="B106" t="str">
            <v>69NguyễnTháiHọc</v>
          </cell>
          <cell r="C106" t="str">
            <v>69NguyễnTháiHọc</v>
          </cell>
        </row>
        <row r="107">
          <cell r="A107" t="str">
            <v>17aht</v>
          </cell>
          <cell r="B107" t="str">
            <v>17AHànThuyên</v>
          </cell>
          <cell r="C107" t="str">
            <v>17AHànThuyên</v>
          </cell>
        </row>
        <row r="108">
          <cell r="A108" t="str">
            <v>89Hbo</v>
          </cell>
          <cell r="B108" t="str">
            <v>89HàngBồ</v>
          </cell>
          <cell r="C108" t="str">
            <v>89HàngBồ</v>
          </cell>
        </row>
        <row r="109">
          <cell r="A109" t="str">
            <v>3bhl</v>
          </cell>
          <cell r="B109" t="str">
            <v>3BHàmLong</v>
          </cell>
          <cell r="C109" t="str">
            <v>3BHàmLong</v>
          </cell>
        </row>
        <row r="110">
          <cell r="A110" t="str">
            <v>97cd</v>
          </cell>
          <cell r="B110" t="str">
            <v>97CầuDiễn</v>
          </cell>
          <cell r="C110" t="str">
            <v>97CầuDiễn</v>
          </cell>
        </row>
        <row r="111">
          <cell r="A111" t="str">
            <v>5vc</v>
          </cell>
          <cell r="B111" t="str">
            <v>Số5VânChỉ</v>
          </cell>
          <cell r="C111" t="str">
            <v>Số5VânChỉ</v>
          </cell>
        </row>
        <row r="112">
          <cell r="A112" t="str">
            <v>201km</v>
          </cell>
          <cell r="B112" t="str">
            <v>201KimMã</v>
          </cell>
          <cell r="C112" t="str">
            <v>201KimMã</v>
          </cell>
        </row>
        <row r="113">
          <cell r="A113" t="str">
            <v>29hg</v>
          </cell>
          <cell r="B113" t="str">
            <v>29HàngGa</v>
          </cell>
          <cell r="C113" t="str">
            <v>29HàngGa</v>
          </cell>
        </row>
        <row r="114">
          <cell r="A114" t="str">
            <v>53lnd</v>
          </cell>
          <cell r="B114" t="str">
            <v>53LýNamĐế</v>
          </cell>
          <cell r="C114" t="str">
            <v>53LýNamĐế</v>
          </cell>
        </row>
        <row r="115">
          <cell r="A115" t="str">
            <v>6blh</v>
          </cell>
          <cell r="B115" t="str">
            <v>6BLángHạ</v>
          </cell>
          <cell r="C115" t="str">
            <v>6BLángHạ</v>
          </cell>
        </row>
        <row r="116">
          <cell r="A116" t="str">
            <v>21lnd</v>
          </cell>
          <cell r="B116" t="str">
            <v>21LýNamĐế</v>
          </cell>
          <cell r="C116" t="str">
            <v>21LýNamĐế</v>
          </cell>
        </row>
        <row r="117">
          <cell r="A117" t="str">
            <v>23lh</v>
          </cell>
          <cell r="B117" t="str">
            <v>23LángHạ</v>
          </cell>
          <cell r="C117" t="str">
            <v>23LángHạ</v>
          </cell>
        </row>
        <row r="118">
          <cell r="A118" t="str">
            <v>140qt</v>
          </cell>
          <cell r="B118" t="str">
            <v>140QuanThánh</v>
          </cell>
          <cell r="C118" t="str">
            <v>140QuanThánh</v>
          </cell>
        </row>
        <row r="119">
          <cell r="A119" t="str">
            <v>phongkl</v>
          </cell>
          <cell r="B119" t="str">
            <v>Phong-KhachLe</v>
          </cell>
          <cell r="C119" t="str">
            <v>Phong-KhachLe</v>
          </cell>
        </row>
        <row r="120">
          <cell r="A120" t="str">
            <v>102bthd</v>
          </cell>
          <cell r="B120" t="str">
            <v>102bTrầnHưngĐạo</v>
          </cell>
          <cell r="C120" t="str">
            <v>102bTrầnHưngĐạo</v>
          </cell>
        </row>
        <row r="121">
          <cell r="A121" t="str">
            <v>63alnd</v>
          </cell>
          <cell r="B121" t="str">
            <v>63ALýNamĐế</v>
          </cell>
          <cell r="C121" t="str">
            <v>63ALýNamĐế</v>
          </cell>
        </row>
        <row r="122">
          <cell r="A122" t="str">
            <v>102cg</v>
          </cell>
          <cell r="B122" t="str">
            <v>102TôHiệuCầuGiấy</v>
          </cell>
          <cell r="C122" t="str">
            <v>102TôHiệuCầuGiấy</v>
          </cell>
        </row>
        <row r="123">
          <cell r="A123" t="str">
            <v>chungkl</v>
          </cell>
          <cell r="B123" t="str">
            <v>Chung-KháchLẻ</v>
          </cell>
          <cell r="C123" t="str">
            <v>Chung-KháchLẻ</v>
          </cell>
        </row>
        <row r="124">
          <cell r="A124" t="str">
            <v>95thd</v>
          </cell>
          <cell r="B124" t="str">
            <v>95TrầnHưngĐạo</v>
          </cell>
          <cell r="C124" t="str">
            <v>95TrầnHưngĐạo</v>
          </cell>
        </row>
        <row r="125">
          <cell r="A125" t="str">
            <v>12a4hlnd</v>
          </cell>
          <cell r="B125" t="str">
            <v>12A4hLýNamĐế</v>
          </cell>
          <cell r="C125" t="str">
            <v>12A4hLýNamĐế</v>
          </cell>
        </row>
        <row r="126">
          <cell r="A126" t="str">
            <v>46nc</v>
          </cell>
          <cell r="B126" t="str">
            <v>46NamCao</v>
          </cell>
          <cell r="C126" t="str">
            <v>46NamCao</v>
          </cell>
        </row>
        <row r="127">
          <cell r="A127" t="str">
            <v>f502a1nk</v>
          </cell>
          <cell r="B127" t="str">
            <v>F502A1NgocKhanh</v>
          </cell>
          <cell r="C127" t="str">
            <v>F502A1NgocKhanh</v>
          </cell>
        </row>
        <row r="128">
          <cell r="A128" t="str">
            <v>141cb</v>
          </cell>
          <cell r="B128" t="str">
            <v>141chuaboc</v>
          </cell>
          <cell r="C128" t="str">
            <v>141chuaboc</v>
          </cell>
        </row>
        <row r="129">
          <cell r="A129" t="str">
            <v>25tdt</v>
          </cell>
          <cell r="B129" t="str">
            <v>25Tongduytan</v>
          </cell>
          <cell r="C129" t="str">
            <v>25Tongduytan</v>
          </cell>
        </row>
        <row r="130">
          <cell r="A130" t="str">
            <v>56lvh</v>
          </cell>
          <cell r="B130" t="str">
            <v>56LeVanHuu</v>
          </cell>
          <cell r="C130" t="str">
            <v>56LeVanHuu</v>
          </cell>
        </row>
        <row r="131">
          <cell r="A131" t="str">
            <v>115cbt</v>
          </cell>
          <cell r="B131" t="str">
            <v>115BaTrieuC</v>
          </cell>
          <cell r="C131" t="str">
            <v>115BaTrieuC</v>
          </cell>
        </row>
        <row r="132">
          <cell r="A132" t="str">
            <v>115abt</v>
          </cell>
          <cell r="B132" t="str">
            <v>115ABaTrieu</v>
          </cell>
          <cell r="C132" t="str">
            <v>115ABaTrieu</v>
          </cell>
        </row>
        <row r="133">
          <cell r="A133" t="str">
            <v>210dc</v>
          </cell>
          <cell r="B133" t="str">
            <v>210DoiCan</v>
          </cell>
          <cell r="C133" t="str">
            <v>210DoiCan</v>
          </cell>
        </row>
        <row r="134">
          <cell r="A134" t="str">
            <v>thuy</v>
          </cell>
          <cell r="B134" t="str">
            <v>thuy</v>
          </cell>
          <cell r="C134" t="str">
            <v>thuy</v>
          </cell>
        </row>
        <row r="135">
          <cell r="A135" t="str">
            <v>159btx</v>
          </cell>
          <cell r="B135" t="str">
            <v>159BuiThiXuan</v>
          </cell>
          <cell r="C135" t="str">
            <v>159BuiThiXuan</v>
          </cell>
        </row>
        <row r="136">
          <cell r="A136" t="str">
            <v>93ilnd</v>
          </cell>
          <cell r="B136" t="str">
            <v>93ILyNamDe</v>
          </cell>
          <cell r="C136" t="str">
            <v>93ILyNamDe</v>
          </cell>
        </row>
        <row r="137">
          <cell r="A137" t="str">
            <v>hong67</v>
          </cell>
          <cell r="B137" t="str">
            <v>hong67</v>
          </cell>
          <cell r="C137" t="str">
            <v>hong67</v>
          </cell>
        </row>
        <row r="138">
          <cell r="A138" t="str">
            <v>11LND</v>
          </cell>
          <cell r="B138" t="str">
            <v>11LyNamDe</v>
          </cell>
          <cell r="C138" t="str">
            <v>11LyNamDe</v>
          </cell>
        </row>
        <row r="139">
          <cell r="A139" t="str">
            <v>hungvinh</v>
          </cell>
          <cell r="B139" t="str">
            <v>69MinhKhaiTPVinh</v>
          </cell>
          <cell r="C139" t="str">
            <v>69MinhKhaiTPVinh</v>
          </cell>
        </row>
        <row r="140">
          <cell r="A140" t="str">
            <v>thanhtn</v>
          </cell>
          <cell r="B140" t="str">
            <v>Thanh-ThanhNhan</v>
          </cell>
          <cell r="C140" t="str">
            <v>Thanh-ThanhNhan</v>
          </cell>
        </row>
        <row r="141">
          <cell r="A141" t="str">
            <v>hue38nd</v>
          </cell>
          <cell r="B141" t="str">
            <v>Hue38ND-NamDinh</v>
          </cell>
          <cell r="C141" t="str">
            <v>Hue38ND-NamDinh</v>
          </cell>
        </row>
        <row r="142">
          <cell r="A142" t="str">
            <v>45ahm</v>
          </cell>
          <cell r="B142" t="str">
            <v>45AHangMa</v>
          </cell>
          <cell r="C142" t="str">
            <v>45AHangMa</v>
          </cell>
        </row>
        <row r="143">
          <cell r="A143" t="str">
            <v>12nvx</v>
          </cell>
          <cell r="B143" t="str">
            <v>12NguyenVietXuan</v>
          </cell>
          <cell r="C143" t="str">
            <v>12NguyenVietXuan</v>
          </cell>
        </row>
        <row r="144">
          <cell r="A144" t="str">
            <v>hieulc</v>
          </cell>
          <cell r="B144" t="str">
            <v>Hieu-LaoCai</v>
          </cell>
          <cell r="C144" t="str">
            <v>Hieu-LaoCai</v>
          </cell>
        </row>
        <row r="145">
          <cell r="A145" t="str">
            <v>dieplvc</v>
          </cell>
          <cell r="B145" t="str">
            <v>Diep-LuongVanCan</v>
          </cell>
          <cell r="C145" t="str">
            <v>Diep-LuongVanCan</v>
          </cell>
        </row>
        <row r="146">
          <cell r="A146" t="str">
            <v>namldh</v>
          </cell>
          <cell r="B146" t="str">
            <v>NamLeDaiHanh-HP</v>
          </cell>
          <cell r="C146" t="str">
            <v>NamLeDaiHanh-HP</v>
          </cell>
        </row>
        <row r="147">
          <cell r="A147" t="str">
            <v>108nk</v>
          </cell>
          <cell r="B147" t="str">
            <v>108NgocKhanh</v>
          </cell>
          <cell r="C147" t="str">
            <v>108NgocKhanh</v>
          </cell>
        </row>
        <row r="148">
          <cell r="A148" t="str">
            <v>bao</v>
          </cell>
          <cell r="B148" t="str">
            <v>BaoLBM-HCM</v>
          </cell>
          <cell r="C148" t="str">
            <v>BaoLBM-HCM</v>
          </cell>
        </row>
        <row r="149">
          <cell r="A149" t="str">
            <v>16nh</v>
          </cell>
          <cell r="B149" t="str">
            <v>16NguyenHong</v>
          </cell>
          <cell r="C149" t="str">
            <v>16NguyenHong</v>
          </cell>
        </row>
        <row r="150">
          <cell r="A150" t="str">
            <v>4nth</v>
          </cell>
          <cell r="B150" t="str">
            <v>4NguyenThuongHien</v>
          </cell>
          <cell r="C150" t="str">
            <v>4NguyenThuongHien</v>
          </cell>
        </row>
        <row r="151">
          <cell r="A151" t="str">
            <v>40cl</v>
          </cell>
          <cell r="B151" t="str">
            <v>40CatLinh</v>
          </cell>
          <cell r="C151" t="str">
            <v>40CatLinh</v>
          </cell>
        </row>
        <row r="152">
          <cell r="A152" t="str">
            <v>89tn</v>
          </cell>
          <cell r="B152" t="str">
            <v>89ThoNhuom</v>
          </cell>
          <cell r="C152" t="str">
            <v>89ThoNhuom</v>
          </cell>
        </row>
        <row r="153">
          <cell r="A153" t="str">
            <v>a27vdl</v>
          </cell>
          <cell r="B153" t="str">
            <v>A27VienDiaLy</v>
          </cell>
          <cell r="C153" t="str">
            <v>A27VienDiaLy</v>
          </cell>
        </row>
        <row r="154">
          <cell r="A154" t="str">
            <v>66nth</v>
          </cell>
          <cell r="B154" t="str">
            <v>66NguyenThaiHoc</v>
          </cell>
          <cell r="C154" t="str">
            <v>66NguyenThaiHoc</v>
          </cell>
        </row>
        <row r="155">
          <cell r="A155" t="str">
            <v>93flnd</v>
          </cell>
          <cell r="B155" t="str">
            <v>93FLyNamDe</v>
          </cell>
          <cell r="C155" t="str">
            <v>93FLyNamDe</v>
          </cell>
        </row>
        <row r="156">
          <cell r="A156" t="str">
            <v>12cc</v>
          </cell>
          <cell r="B156" t="str">
            <v>12PhoChanCam</v>
          </cell>
          <cell r="C156" t="str">
            <v>12PhoChanCam</v>
          </cell>
        </row>
        <row r="157">
          <cell r="A157" t="str">
            <v>24cl</v>
          </cell>
          <cell r="B157" t="str">
            <v>24ChuaLang</v>
          </cell>
          <cell r="C157" t="str">
            <v>24ChuaLang</v>
          </cell>
        </row>
        <row r="158">
          <cell r="A158" t="str">
            <v>48qtg</v>
          </cell>
          <cell r="B158" t="str">
            <v>48QuocTuGiam</v>
          </cell>
          <cell r="C158" t="str">
            <v>48QuocTuGiam</v>
          </cell>
        </row>
        <row r="159">
          <cell r="A159" t="str">
            <v>hanvt</v>
          </cell>
          <cell r="B159" t="str">
            <v>HaNguyenVanTo</v>
          </cell>
          <cell r="C159" t="str">
            <v>HaNguyenVanTo</v>
          </cell>
        </row>
        <row r="160">
          <cell r="A160" t="str">
            <v>d5gv</v>
          </cell>
          <cell r="B160" t="str">
            <v>D5GiangVo</v>
          </cell>
          <cell r="C160" t="str">
            <v>D5GiangVo</v>
          </cell>
        </row>
        <row r="161">
          <cell r="A161" t="str">
            <v>36lnd</v>
          </cell>
          <cell r="B161" t="str">
            <v>36LyNamDe</v>
          </cell>
          <cell r="C161" t="str">
            <v>36LyNamDe</v>
          </cell>
        </row>
        <row r="162">
          <cell r="A162" t="str">
            <v>4etdt</v>
          </cell>
          <cell r="B162" t="str">
            <v>4eTonDucThang</v>
          </cell>
          <cell r="C162" t="str">
            <v>4eTonDucThang</v>
          </cell>
        </row>
        <row r="163">
          <cell r="A163" t="str">
            <v>207dl</v>
          </cell>
          <cell r="B163" t="str">
            <v>207DaiLa</v>
          </cell>
          <cell r="C163" t="str">
            <v>207DaiLa</v>
          </cell>
        </row>
        <row r="164">
          <cell r="A164" t="str">
            <v>29tnt</v>
          </cell>
          <cell r="B164" t="str">
            <v>29TranNhanTong</v>
          </cell>
          <cell r="C164" t="str">
            <v>29TranNhanTong</v>
          </cell>
        </row>
        <row r="165">
          <cell r="A165" t="str">
            <v>28qt</v>
          </cell>
          <cell r="B165" t="str">
            <v>28QuangTrung</v>
          </cell>
          <cell r="C165" t="str">
            <v>28QuangTrung</v>
          </cell>
        </row>
        <row r="166">
          <cell r="A166" t="str">
            <v>231bm</v>
          </cell>
          <cell r="B166" t="str">
            <v>231BachMai</v>
          </cell>
          <cell r="C166" t="str">
            <v>231BachMai</v>
          </cell>
        </row>
        <row r="167">
          <cell r="A167" t="str">
            <v>quang</v>
          </cell>
          <cell r="B167" t="str">
            <v>QuangBaoAnNinh</v>
          </cell>
          <cell r="C167" t="str">
            <v>QuangBaoAnNinh</v>
          </cell>
        </row>
        <row r="168">
          <cell r="A168" t="str">
            <v>121hb</v>
          </cell>
          <cell r="B168" t="str">
            <v>121HangBac</v>
          </cell>
          <cell r="C168" t="str">
            <v>121HangBac</v>
          </cell>
        </row>
        <row r="169">
          <cell r="A169" t="str">
            <v>8hl</v>
          </cell>
          <cell r="B169" t="str">
            <v>8HoaLu</v>
          </cell>
          <cell r="C169" t="str">
            <v>8HoaLu</v>
          </cell>
        </row>
        <row r="170">
          <cell r="A170" t="str">
            <v>64cd</v>
          </cell>
          <cell r="B170" t="str">
            <v>64CauDat</v>
          </cell>
          <cell r="C170" t="str">
            <v>64CauDat</v>
          </cell>
        </row>
        <row r="171">
          <cell r="A171" t="str">
            <v>hoa117nd</v>
          </cell>
          <cell r="B171" t="str">
            <v>Hoa117NamDinh</v>
          </cell>
          <cell r="C171" t="str">
            <v>Hoa117NamDinh</v>
          </cell>
        </row>
        <row r="172">
          <cell r="A172" t="str">
            <v>12alnd</v>
          </cell>
          <cell r="B172" t="str">
            <v>12aLyNamDe</v>
          </cell>
          <cell r="C172" t="str">
            <v>12aLyNamDe</v>
          </cell>
        </row>
        <row r="173">
          <cell r="A173" t="str">
            <v>30dbp</v>
          </cell>
          <cell r="B173" t="str">
            <v>30DienBienPhu-HP</v>
          </cell>
          <cell r="C173" t="str">
            <v>30DienBienPhu-HP</v>
          </cell>
        </row>
        <row r="174">
          <cell r="A174" t="str">
            <v>51km</v>
          </cell>
          <cell r="B174" t="str">
            <v>51KimMa</v>
          </cell>
          <cell r="C174" t="str">
            <v>51KimMa</v>
          </cell>
        </row>
        <row r="175">
          <cell r="A175" t="str">
            <v>49qtg</v>
          </cell>
          <cell r="B175" t="str">
            <v>49QuocTuGiam</v>
          </cell>
          <cell r="C175" t="str">
            <v>49QuocTuGiam</v>
          </cell>
        </row>
        <row r="176">
          <cell r="A176" t="str">
            <v>29ld</v>
          </cell>
          <cell r="B176" t="str">
            <v>29LeDuan</v>
          </cell>
          <cell r="C176" t="str">
            <v>29LeDuan</v>
          </cell>
        </row>
        <row r="177">
          <cell r="A177" t="str">
            <v>22dcv</v>
          </cell>
          <cell r="B177" t="str">
            <v>22DaiCoViet</v>
          </cell>
          <cell r="C177" t="str">
            <v>22DaiCoViet</v>
          </cell>
        </row>
        <row r="178">
          <cell r="A178" t="str">
            <v>4hb</v>
          </cell>
          <cell r="B178" t="str">
            <v>4HangBun</v>
          </cell>
          <cell r="C178" t="str">
            <v>4HangBun</v>
          </cell>
        </row>
        <row r="179">
          <cell r="A179" t="str">
            <v>22th</v>
          </cell>
          <cell r="B179" t="str">
            <v>22ThaiHa</v>
          </cell>
          <cell r="C179" t="str">
            <v>22ThaiHa</v>
          </cell>
        </row>
        <row r="180">
          <cell r="A180" t="str">
            <v>87hqv</v>
          </cell>
          <cell r="B180" t="str">
            <v>87HoangQuocViet</v>
          </cell>
          <cell r="C180" t="str">
            <v>87HoangQuocViet</v>
          </cell>
        </row>
        <row r="181">
          <cell r="A181" t="str">
            <v>63hg</v>
          </cell>
          <cell r="B181" t="str">
            <v>63HangGai</v>
          </cell>
          <cell r="C181" t="str">
            <v>63HangGai</v>
          </cell>
        </row>
        <row r="182">
          <cell r="A182" t="str">
            <v>417qt</v>
          </cell>
          <cell r="B182" t="str">
            <v>417QuangTrung-QuangNinh</v>
          </cell>
          <cell r="C182" t="str">
            <v>417QuangTrung-QuangNinh</v>
          </cell>
        </row>
        <row r="183">
          <cell r="A183" t="str">
            <v>38clnd</v>
          </cell>
          <cell r="B183" t="str">
            <v>38cLyNamDe</v>
          </cell>
          <cell r="C183" t="str">
            <v>38cLyNamDe</v>
          </cell>
        </row>
        <row r="184">
          <cell r="A184" t="str">
            <v>153lh</v>
          </cell>
          <cell r="B184" t="str">
            <v>153LangHa</v>
          </cell>
          <cell r="C184" t="str">
            <v>153LangHa</v>
          </cell>
        </row>
        <row r="185">
          <cell r="A185" t="str">
            <v>thanhcg</v>
          </cell>
          <cell r="B185" t="str">
            <v>ThanhCauGiay</v>
          </cell>
          <cell r="C185" t="str">
            <v>ThanhCauGiay</v>
          </cell>
        </row>
        <row r="186">
          <cell r="A186" t="str">
            <v>122cb</v>
          </cell>
          <cell r="B186" t="str">
            <v>122ChuaBoc</v>
          </cell>
          <cell r="C186" t="str">
            <v>122ChuaBoc</v>
          </cell>
        </row>
        <row r="187">
          <cell r="A187" t="str">
            <v>7tt</v>
          </cell>
          <cell r="B187" t="str">
            <v>7TrangTien</v>
          </cell>
          <cell r="C187" t="str">
            <v>7TrangTien</v>
          </cell>
        </row>
        <row r="188">
          <cell r="A188" t="str">
            <v>43ltk</v>
          </cell>
          <cell r="B188" t="str">
            <v>43LyThuongKiet</v>
          </cell>
          <cell r="C188" t="str">
            <v>43LyThuongKiet</v>
          </cell>
        </row>
        <row r="189">
          <cell r="A189" t="str">
            <v>106ttt</v>
          </cell>
          <cell r="B189" t="str">
            <v>106TonThatTung</v>
          </cell>
          <cell r="C189" t="str">
            <v>106TonThatTung</v>
          </cell>
        </row>
        <row r="190">
          <cell r="A190" t="str">
            <v>93hvt</v>
          </cell>
          <cell r="B190" t="str">
            <v>93HoangVanThai</v>
          </cell>
          <cell r="C190" t="str">
            <v>93HoangVanThai</v>
          </cell>
        </row>
        <row r="191">
          <cell r="A191" t="str">
            <v>125nt</v>
          </cell>
          <cell r="B191" t="str">
            <v>125NuiTruc</v>
          </cell>
          <cell r="C191" t="str">
            <v>125NuiTruc</v>
          </cell>
        </row>
        <row r="192">
          <cell r="A192" t="str">
            <v>37tn</v>
          </cell>
          <cell r="B192" t="str">
            <v>37ThoNhuom</v>
          </cell>
          <cell r="C192" t="str">
            <v>37ThoNhuom</v>
          </cell>
        </row>
        <row r="193">
          <cell r="A193" t="str">
            <v>116cb</v>
          </cell>
          <cell r="B193" t="str">
            <v>116ChuaBoc</v>
          </cell>
          <cell r="C193" t="str">
            <v>116ChuaBoc</v>
          </cell>
        </row>
        <row r="194">
          <cell r="A194" t="str">
            <v>quanttvn</v>
          </cell>
          <cell r="B194" t="str">
            <v>QuanTTVienNhi</v>
          </cell>
          <cell r="C194" t="str">
            <v>QuanTTVienNhi</v>
          </cell>
        </row>
        <row r="195">
          <cell r="A195" t="str">
            <v>72lhp</v>
          </cell>
          <cell r="B195" t="str">
            <v>72LeHongPhong-NinhBinh</v>
          </cell>
          <cell r="C195" t="str">
            <v>72LeHongPhong-NinhBinh</v>
          </cell>
        </row>
        <row r="196">
          <cell r="A196" t="str">
            <v>tuan18hd</v>
          </cell>
          <cell r="B196" t="str">
            <v>Tuan18HaDong</v>
          </cell>
          <cell r="C196" t="str">
            <v>Tuan18HaDong</v>
          </cell>
        </row>
        <row r="197">
          <cell r="A197" t="str">
            <v>7hc</v>
          </cell>
          <cell r="B197" t="str">
            <v>7HangCot</v>
          </cell>
          <cell r="C197" t="str">
            <v>7HangCot</v>
          </cell>
        </row>
        <row r="198">
          <cell r="A198" t="str">
            <v>4thd</v>
          </cell>
          <cell r="B198" t="str">
            <v>4TranHungDao</v>
          </cell>
          <cell r="C198" t="str">
            <v>4TranHungDao</v>
          </cell>
        </row>
        <row r="199">
          <cell r="A199" t="str">
            <v>48nct</v>
          </cell>
          <cell r="B199" t="str">
            <v>48NguyenChiThanh</v>
          </cell>
          <cell r="C199" t="str">
            <v>48NguyenChiThanh</v>
          </cell>
        </row>
        <row r="200">
          <cell r="A200" t="str">
            <v>6nth</v>
          </cell>
          <cell r="B200" t="str">
            <v>6NguyenThaiHoc</v>
          </cell>
          <cell r="C200" t="str">
            <v>6NguyenThaiHoc</v>
          </cell>
        </row>
        <row r="201">
          <cell r="A201" t="str">
            <v>161gv</v>
          </cell>
          <cell r="B201" t="str">
            <v>161GiangVo</v>
          </cell>
          <cell r="C201" t="str">
            <v>161GiangVo</v>
          </cell>
        </row>
        <row r="202">
          <cell r="A202" t="str">
            <v>16nnd</v>
          </cell>
          <cell r="B202" t="str">
            <v>16NguyenNhuDo</v>
          </cell>
          <cell r="C202" t="str">
            <v>16NguyenNhuDo</v>
          </cell>
        </row>
        <row r="203">
          <cell r="A203" t="str">
            <v>528tkt</v>
          </cell>
          <cell r="B203" t="str">
            <v>528TranKhatChan</v>
          </cell>
          <cell r="C203" t="str">
            <v>528TranKhatChan</v>
          </cell>
        </row>
        <row r="204">
          <cell r="A204" t="str">
            <v>64qs</v>
          </cell>
          <cell r="B204" t="str">
            <v>64QuanSu</v>
          </cell>
          <cell r="C204" t="str">
            <v>64QuanSu</v>
          </cell>
        </row>
        <row r="205">
          <cell r="A205" t="str">
            <v>thuyld</v>
          </cell>
          <cell r="B205" t="str">
            <v>ThuyLoDuc</v>
          </cell>
          <cell r="C205" t="str">
            <v>ThuyLoDuc</v>
          </cell>
        </row>
        <row r="206">
          <cell r="A206" t="str">
            <v>93dvn</v>
          </cell>
          <cell r="B206" t="str">
            <v>93DangVanNgu</v>
          </cell>
          <cell r="C206" t="str">
            <v>93DangVanNgu</v>
          </cell>
        </row>
        <row r="207">
          <cell r="A207" t="str">
            <v>59hc</v>
          </cell>
          <cell r="B207" t="str">
            <v>59HangChuoi</v>
          </cell>
          <cell r="C207" t="str">
            <v>59HangChuoi</v>
          </cell>
        </row>
        <row r="208">
          <cell r="A208" t="str">
            <v>93hdd</v>
          </cell>
          <cell r="B208" t="str">
            <v>93HoDacDi</v>
          </cell>
          <cell r="C208" t="str">
            <v>93HoDacDi</v>
          </cell>
        </row>
        <row r="209">
          <cell r="A209" t="str">
            <v>33pnl</v>
          </cell>
          <cell r="B209" t="str">
            <v>33PhamNguLao</v>
          </cell>
          <cell r="C209" t="str">
            <v>33PhamNguLao</v>
          </cell>
        </row>
        <row r="210">
          <cell r="A210" t="str">
            <v>31pdp</v>
          </cell>
          <cell r="B210" t="str">
            <v>31PhanDinhPhung</v>
          </cell>
          <cell r="C210" t="str">
            <v>31PhanDinhPhung</v>
          </cell>
        </row>
        <row r="211">
          <cell r="A211" t="str">
            <v>93cb</v>
          </cell>
          <cell r="B211" t="str">
            <v>93ChuaBoc</v>
          </cell>
          <cell r="C211" t="str">
            <v>93ChuaBoc</v>
          </cell>
        </row>
        <row r="212">
          <cell r="A212" t="str">
            <v>189kt</v>
          </cell>
          <cell r="B212" t="str">
            <v>189KhamThien</v>
          </cell>
          <cell r="C212" t="str">
            <v>189KhamThien</v>
          </cell>
        </row>
        <row r="213">
          <cell r="A213" t="str">
            <v>284hp</v>
          </cell>
          <cell r="B213" t="str">
            <v>284LachTray-HaiPhong</v>
          </cell>
          <cell r="C213" t="str">
            <v>284LachTray-HaiPhong</v>
          </cell>
        </row>
        <row r="214">
          <cell r="A214" t="str">
            <v>86vtp</v>
          </cell>
          <cell r="B214" t="str">
            <v>86VuTrongPhung</v>
          </cell>
          <cell r="C214" t="str">
            <v>86VuTrongPhung</v>
          </cell>
        </row>
        <row r="215">
          <cell r="A215" t="str">
            <v>173ltv</v>
          </cell>
          <cell r="B215" t="str">
            <v>173LuongTheVinh</v>
          </cell>
          <cell r="C215" t="str">
            <v>173LuongTheVinh</v>
          </cell>
        </row>
        <row r="216">
          <cell r="A216" t="str">
            <v>58clnd</v>
          </cell>
          <cell r="B216" t="str">
            <v>58cLyNamDe</v>
          </cell>
          <cell r="C216" t="str">
            <v>58cLyNamDe</v>
          </cell>
        </row>
        <row r="217">
          <cell r="A217" t="str">
            <v>37qtg</v>
          </cell>
          <cell r="B217" t="str">
            <v>37QuocTuGiam</v>
          </cell>
          <cell r="C217" t="str">
            <v>37QuocTuGiam</v>
          </cell>
        </row>
        <row r="218">
          <cell r="A218" t="str">
            <v>1tqk</v>
          </cell>
          <cell r="B218" t="str">
            <v>1cTranQuangKhai-HP</v>
          </cell>
          <cell r="C218" t="str">
            <v>1cTranQuangKhai-HP</v>
          </cell>
        </row>
        <row r="219">
          <cell r="A219" t="str">
            <v>36ltt</v>
          </cell>
          <cell r="B219" t="str">
            <v>36LeTrongTan</v>
          </cell>
          <cell r="C219" t="str">
            <v>36LeTrongTan</v>
          </cell>
        </row>
        <row r="220">
          <cell r="A220" t="str">
            <v>23bk</v>
          </cell>
          <cell r="B220" t="str">
            <v>CtyHaiDang</v>
          </cell>
          <cell r="C220" t="str">
            <v>CtyHaiDang</v>
          </cell>
        </row>
        <row r="221">
          <cell r="A221" t="str">
            <v>151hqv</v>
          </cell>
          <cell r="B221" t="str">
            <v>TTDoLuong</v>
          </cell>
          <cell r="C221" t="str">
            <v>TTDoLuong</v>
          </cell>
        </row>
        <row r="222">
          <cell r="A222" t="str">
            <v>1ph</v>
          </cell>
          <cell r="B222" t="str">
            <v>1PhoHue</v>
          </cell>
          <cell r="C222" t="str">
            <v>1PhoHue</v>
          </cell>
        </row>
        <row r="223">
          <cell r="A223" t="str">
            <v>9nb</v>
          </cell>
          <cell r="B223" t="str">
            <v>9NguyenBieu</v>
          </cell>
          <cell r="C223" t="str">
            <v>9NguyenBieu</v>
          </cell>
        </row>
        <row r="224">
          <cell r="A224" t="str">
            <v>15tc</v>
          </cell>
          <cell r="B224" t="str">
            <v>15ThanhCong</v>
          </cell>
          <cell r="C224" t="str">
            <v>15ThanhCong</v>
          </cell>
        </row>
        <row r="225">
          <cell r="A225" t="str">
            <v>184kt</v>
          </cell>
          <cell r="B225" t="str">
            <v>184KhamThien</v>
          </cell>
          <cell r="C225" t="str">
            <v>184KhamThien</v>
          </cell>
        </row>
        <row r="226">
          <cell r="A226" t="str">
            <v>18lvh</v>
          </cell>
          <cell r="B226" t="str">
            <v>18LeVanHuu</v>
          </cell>
          <cell r="C226" t="str">
            <v>18LeVanHuu</v>
          </cell>
        </row>
        <row r="227">
          <cell r="A227" t="str">
            <v>hcg</v>
          </cell>
          <cell r="B227" t="str">
            <v>HuyenCauGiay</v>
          </cell>
          <cell r="C227" t="str">
            <v>HuyenCauGiay</v>
          </cell>
        </row>
        <row r="228">
          <cell r="A228" t="str">
            <v>sh</v>
          </cell>
          <cell r="B228" t="str">
            <v>SonHang</v>
          </cell>
          <cell r="C228" t="str">
            <v>SonHang</v>
          </cell>
        </row>
        <row r="229">
          <cell r="A229" t="str">
            <v>cuong164dc</v>
          </cell>
          <cell r="B229" t="str">
            <v>Cuong164doican</v>
          </cell>
          <cell r="C229" t="str">
            <v>Cuong164doican</v>
          </cell>
        </row>
        <row r="230">
          <cell r="A230" t="str">
            <v>6tp</v>
          </cell>
          <cell r="B230" t="str">
            <v>So6NgoThongPhong</v>
          </cell>
          <cell r="C230" t="str">
            <v>So6NgoThongPhong</v>
          </cell>
        </row>
        <row r="231">
          <cell r="A231" t="str">
            <v>30dt</v>
          </cell>
          <cell r="B231" t="str">
            <v>30DongTam</v>
          </cell>
          <cell r="C231" t="str">
            <v>30DongTam</v>
          </cell>
        </row>
        <row r="232">
          <cell r="A232" t="str">
            <v>28tqc</v>
          </cell>
          <cell r="B232" t="str">
            <v>28TranQuyCap-AnhNgoc</v>
          </cell>
          <cell r="C232" t="str">
            <v>28TranQuyCap-AnhNgoc</v>
          </cell>
        </row>
        <row r="233">
          <cell r="A233" t="str">
            <v>75hm</v>
          </cell>
          <cell r="B233" t="str">
            <v>75HangMa</v>
          </cell>
          <cell r="C233" t="str">
            <v>75HangMa</v>
          </cell>
        </row>
        <row r="234">
          <cell r="A234" t="str">
            <v>hai20nh</v>
          </cell>
          <cell r="B234" t="str">
            <v>Hai20NgocHa</v>
          </cell>
          <cell r="C234" t="str">
            <v>Hai20NgocHa</v>
          </cell>
        </row>
        <row r="235">
          <cell r="A235" t="str">
            <v>22kn</v>
          </cell>
          <cell r="B235" t="str">
            <v>22KimNguu</v>
          </cell>
          <cell r="C235" t="str">
            <v>22KimNguu</v>
          </cell>
        </row>
        <row r="236">
          <cell r="A236" t="str">
            <v>57tht</v>
          </cell>
          <cell r="B236" t="str">
            <v>57ToHienThanh</v>
          </cell>
          <cell r="C236" t="str">
            <v>57ToHienThanh</v>
          </cell>
        </row>
        <row r="237">
          <cell r="A237" t="str">
            <v>86ltt</v>
          </cell>
          <cell r="B237" t="str">
            <v>86LeThanhTong-HaLong</v>
          </cell>
          <cell r="C237" t="str">
            <v>86LeThanhTong-HaLong</v>
          </cell>
        </row>
        <row r="238">
          <cell r="A238" t="str">
            <v>3blh</v>
          </cell>
          <cell r="B238" t="str">
            <v>3BLangHa</v>
          </cell>
          <cell r="C238" t="str">
            <v>3BLangHa</v>
          </cell>
        </row>
        <row r="239">
          <cell r="A239" t="str">
            <v>116nth</v>
          </cell>
          <cell r="B239" t="str">
            <v>116NguyenThaiHoc</v>
          </cell>
          <cell r="C239" t="str">
            <v>116NguyenThaiHoc</v>
          </cell>
        </row>
        <row r="240">
          <cell r="A240" t="str">
            <v>30qtg</v>
          </cell>
          <cell r="B240" t="str">
            <v>30QuocTuGiam</v>
          </cell>
          <cell r="C240" t="str">
            <v>30QuocTuGiam</v>
          </cell>
        </row>
        <row r="241">
          <cell r="A241" t="str">
            <v>109pnt</v>
          </cell>
          <cell r="B241" t="str">
            <v>Thuan-109B14PNThach</v>
          </cell>
          <cell r="C241" t="str">
            <v>Thuan-109B14PNThach</v>
          </cell>
        </row>
        <row r="242">
          <cell r="A242" t="str">
            <v>25ldh</v>
          </cell>
          <cell r="B242" t="str">
            <v>25LeDaiHanh</v>
          </cell>
          <cell r="C242" t="str">
            <v>25LeDaiHanh</v>
          </cell>
        </row>
        <row r="243">
          <cell r="A243" t="str">
            <v>35mhd</v>
          </cell>
          <cell r="B243" t="str">
            <v>35MaiHacDe</v>
          </cell>
          <cell r="C243" t="str">
            <v>35MaiHacDe</v>
          </cell>
        </row>
        <row r="244">
          <cell r="A244" t="str">
            <v>54gv</v>
          </cell>
          <cell r="B244" t="str">
            <v>54GiangVo</v>
          </cell>
          <cell r="C244" t="str">
            <v>54GiangVo</v>
          </cell>
        </row>
        <row r="245">
          <cell r="A245" t="str">
            <v>26ph</v>
          </cell>
          <cell r="B245" t="str">
            <v>26PhoHue</v>
          </cell>
          <cell r="C245" t="str">
            <v>26PhoHue</v>
          </cell>
        </row>
        <row r="246">
          <cell r="A246" t="str">
            <v>26ph-KG</v>
          </cell>
          <cell r="B246" t="str">
            <v>26PhoHue-KG</v>
          </cell>
          <cell r="C246" t="str">
            <v>26PhoHue-KG</v>
          </cell>
        </row>
        <row r="247">
          <cell r="A247" t="str">
            <v>120nk</v>
          </cell>
          <cell r="B247" t="str">
            <v>120NgocKhanh</v>
          </cell>
          <cell r="C247" t="str">
            <v>120NgocKhanh</v>
          </cell>
        </row>
        <row r="248">
          <cell r="A248" t="str">
            <v>trieupnt</v>
          </cell>
          <cell r="B248" t="str">
            <v>TrieuPhamNgocThanh</v>
          </cell>
          <cell r="C248" t="str">
            <v>TrieuPhamNgocThanh</v>
          </cell>
        </row>
        <row r="249">
          <cell r="A249" t="str">
            <v>32hlnd</v>
          </cell>
          <cell r="B249" t="str">
            <v>32hLyNamDe</v>
          </cell>
          <cell r="C249" t="str">
            <v>32hLyNamDe</v>
          </cell>
        </row>
        <row r="250">
          <cell r="A250" t="str">
            <v>1dvn</v>
          </cell>
          <cell r="B250" t="str">
            <v>1DangVanNgu</v>
          </cell>
          <cell r="C250" t="str">
            <v>1DangVanNgu</v>
          </cell>
        </row>
        <row r="251">
          <cell r="A251" t="str">
            <v>son28tqc</v>
          </cell>
          <cell r="B251" t="str">
            <v>Son28TranQuyCap</v>
          </cell>
          <cell r="C251" t="str">
            <v>Son28TranQuyCap</v>
          </cell>
        </row>
        <row r="252">
          <cell r="A252" t="str">
            <v>5tt</v>
          </cell>
          <cell r="B252" t="str">
            <v>5TruongTrinh</v>
          </cell>
          <cell r="C252" t="str">
            <v>5TruongTrinh</v>
          </cell>
        </row>
        <row r="253">
          <cell r="A253" t="str">
            <v>46hd</v>
          </cell>
          <cell r="B253" t="str">
            <v>46HangDuong</v>
          </cell>
          <cell r="C253" t="str">
            <v>46HangDuong</v>
          </cell>
        </row>
        <row r="254">
          <cell r="A254" t="str">
            <v>34dbp</v>
          </cell>
          <cell r="B254" t="str">
            <v>Nguyet Loan 34 DBP HP</v>
          </cell>
          <cell r="C254" t="str">
            <v>Nguyet Loan 34 DBP HP</v>
          </cell>
        </row>
        <row r="255">
          <cell r="A255" t="str">
            <v>st</v>
          </cell>
          <cell r="B255" t="str">
            <v>SieuThanh-HN</v>
          </cell>
          <cell r="C255" t="str">
            <v>SieuThanh-HN</v>
          </cell>
        </row>
        <row r="256">
          <cell r="A256" t="str">
            <v>261ll</v>
          </cell>
          <cell r="B256" t="str">
            <v>261LeLoi-HP</v>
          </cell>
          <cell r="C256" t="str">
            <v>261LeLoi-HP</v>
          </cell>
        </row>
        <row r="257">
          <cell r="A257" t="str">
            <v>20nps</v>
          </cell>
          <cell r="B257" t="str">
            <v>20NguyenPhongSac</v>
          </cell>
          <cell r="C257" t="str">
            <v>20NguyenPhongSac</v>
          </cell>
        </row>
        <row r="258">
          <cell r="A258" t="str">
            <v>34clnd</v>
          </cell>
          <cell r="B258" t="str">
            <v>34cLyNamDe</v>
          </cell>
          <cell r="C258" t="str">
            <v>34cLyNamDe</v>
          </cell>
        </row>
        <row r="259">
          <cell r="A259" t="str">
            <v>125GV</v>
          </cell>
          <cell r="B259" t="str">
            <v>125 Giang Vo</v>
          </cell>
          <cell r="C259" t="str">
            <v>125 Giang Vo- Cty Binh Lien</v>
          </cell>
        </row>
        <row r="260">
          <cell r="A260" t="str">
            <v>129lh</v>
          </cell>
          <cell r="B260" t="str">
            <v>129 Lang Ha</v>
          </cell>
          <cell r="C260" t="str">
            <v>129 Lang Ha</v>
          </cell>
        </row>
        <row r="261">
          <cell r="A261" t="str">
            <v>108PH</v>
          </cell>
          <cell r="B261" t="str">
            <v>108 Pho Hue</v>
          </cell>
          <cell r="C261" t="str">
            <v>108 Pho Hue</v>
          </cell>
        </row>
        <row r="262">
          <cell r="A262" t="str">
            <v>Ma khach mua hang dien thoai</v>
          </cell>
          <cell r="B262" t="str">
            <v>28TranQuyCap-AnhNgoc</v>
          </cell>
          <cell r="C262" t="str">
            <v>28TranQuyCap-AnhNgoc</v>
          </cell>
        </row>
        <row r="263">
          <cell r="A263" t="str">
            <v>XM</v>
          </cell>
          <cell r="B263" t="str">
            <v>XUAT MUON</v>
          </cell>
          <cell r="C263" t="str">
            <v>XUAT MUON</v>
          </cell>
        </row>
        <row r="264">
          <cell r="A264" t="str">
            <v>zkl</v>
          </cell>
          <cell r="B264" t="str">
            <v>khach Le mua hang dien thoai</v>
          </cell>
          <cell r="C264" t="str">
            <v>khach le</v>
          </cell>
        </row>
        <row r="265">
          <cell r="A265" t="str">
            <v>z42LTK</v>
          </cell>
          <cell r="B265" t="str">
            <v>Giang 42 Lý Thường Kiệt</v>
          </cell>
          <cell r="C265" t="str">
            <v>Giang 42 Lý Thường Kiệt</v>
          </cell>
        </row>
        <row r="266">
          <cell r="A266" t="str">
            <v>zk1</v>
          </cell>
          <cell r="B266" t="str">
            <v>kho SHOWROOM</v>
          </cell>
          <cell r="C266" t="str">
            <v>kho SHOWROOM</v>
          </cell>
        </row>
        <row r="267">
          <cell r="A267" t="str">
            <v>zloi</v>
          </cell>
          <cell r="B267" t="str">
            <v>Ms Loi</v>
          </cell>
          <cell r="C267" t="str">
            <v>Ban Ms Hai</v>
          </cell>
        </row>
        <row r="268">
          <cell r="A268" t="str">
            <v>zdunghp</v>
          </cell>
          <cell r="B268" t="str">
            <v>Dung Hai Phong</v>
          </cell>
          <cell r="C268" t="str">
            <v>Hai Phong</v>
          </cell>
        </row>
        <row r="269">
          <cell r="A269" t="str">
            <v>z42ld</v>
          </cell>
          <cell r="B269" t="str">
            <v>Ms Hong 42 Le Duan</v>
          </cell>
          <cell r="C269" t="str">
            <v>Ms Hong 42 Le Duan</v>
          </cell>
        </row>
        <row r="270">
          <cell r="A270" t="str">
            <v>z56dc</v>
          </cell>
          <cell r="B270" t="str">
            <v>Mr Tuan 56 Doi Can</v>
          </cell>
          <cell r="C270" t="str">
            <v>Mr Tuan 56 Doi Can</v>
          </cell>
        </row>
        <row r="271">
          <cell r="A271" t="str">
            <v>z39ntn</v>
          </cell>
          <cell r="B271" t="str">
            <v>39 Ngo Thi Nham</v>
          </cell>
          <cell r="C271" t="str">
            <v>39 Ngo Thi Nham</v>
          </cell>
        </row>
        <row r="272">
          <cell r="A272" t="str">
            <v>zat</v>
          </cell>
          <cell r="B272" t="str">
            <v>Mr Thinh Cong ty</v>
          </cell>
          <cell r="C272" t="str">
            <v>Mr Thinh Cong ty</v>
          </cell>
        </row>
        <row r="273">
          <cell r="A273" t="str">
            <v>Z169ts</v>
          </cell>
          <cell r="B273" t="str">
            <v>169 Tay Son</v>
          </cell>
          <cell r="C273" t="str">
            <v>169 Tay Son</v>
          </cell>
        </row>
        <row r="274">
          <cell r="A274" t="str">
            <v>zdai</v>
          </cell>
          <cell r="B274" t="str">
            <v xml:space="preserve">Mr Dai </v>
          </cell>
          <cell r="C274" t="str">
            <v xml:space="preserve">Mr Dai </v>
          </cell>
        </row>
        <row r="275">
          <cell r="A275" t="str">
            <v>MT48HB</v>
          </cell>
          <cell r="B275" t="str">
            <v>48 HANG BO</v>
          </cell>
          <cell r="C275" t="str">
            <v>48 HANG BO</v>
          </cell>
        </row>
        <row r="276">
          <cell r="A276" t="str">
            <v>MT2HL</v>
          </cell>
          <cell r="B276" t="str">
            <v>2 HOA LU</v>
          </cell>
          <cell r="C276" t="str">
            <v>2 HOA LU</v>
          </cell>
        </row>
        <row r="277">
          <cell r="A277" t="str">
            <v>MT15HL</v>
          </cell>
          <cell r="B277" t="str">
            <v>15 HOA LU</v>
          </cell>
          <cell r="C277" t="str">
            <v>15 HOA LU</v>
          </cell>
        </row>
        <row r="278">
          <cell r="A278" t="str">
            <v>159KM</v>
          </cell>
          <cell r="B278" t="str">
            <v>159 KIM MA</v>
          </cell>
          <cell r="C278" t="str">
            <v>159 KIM MA</v>
          </cell>
        </row>
        <row r="279">
          <cell r="A279" t="str">
            <v>MT57KM</v>
          </cell>
          <cell r="B279" t="str">
            <v>57 KIM MA</v>
          </cell>
          <cell r="C279" t="str">
            <v>57 KIM MA</v>
          </cell>
        </row>
        <row r="280">
          <cell r="A280" t="str">
            <v>MT102ST</v>
          </cell>
          <cell r="B280" t="str">
            <v>102 SON TAY</v>
          </cell>
          <cell r="C280" t="str">
            <v>102 SON TAY</v>
          </cell>
        </row>
        <row r="287">
          <cell r="A287" t="str">
            <v>Ma khach mua hang dien thoai</v>
          </cell>
        </row>
        <row r="289">
          <cell r="A289" t="str">
            <v>zkl</v>
          </cell>
          <cell r="B289" t="str">
            <v>khach Le mua hang dien thoai</v>
          </cell>
          <cell r="C289" t="str">
            <v>khach le</v>
          </cell>
        </row>
        <row r="290">
          <cell r="A290" t="str">
            <v>z42LTK</v>
          </cell>
          <cell r="B290" t="str">
            <v>Giang 42 Lý Thường Kiệt</v>
          </cell>
          <cell r="C290" t="str">
            <v>Giang 42 Lý Thường Kiệt</v>
          </cell>
        </row>
        <row r="291">
          <cell r="A291" t="str">
            <v>zk1</v>
          </cell>
          <cell r="B291" t="str">
            <v>kho SHOWROOM</v>
          </cell>
          <cell r="C291" t="str">
            <v>kho SHOWROOM</v>
          </cell>
        </row>
        <row r="292">
          <cell r="A292" t="str">
            <v>zloi</v>
          </cell>
          <cell r="B292" t="str">
            <v>Ms Loi</v>
          </cell>
          <cell r="C292" t="str">
            <v>Ban Ms Hai</v>
          </cell>
        </row>
        <row r="293">
          <cell r="A293" t="str">
            <v>zdunghp</v>
          </cell>
          <cell r="B293" t="str">
            <v>Dung Hai Phong</v>
          </cell>
          <cell r="C293" t="str">
            <v>Hai Phong</v>
          </cell>
        </row>
        <row r="294">
          <cell r="A294" t="str">
            <v>z42ld</v>
          </cell>
          <cell r="B294" t="str">
            <v>Ms Hong 42 Le Duan</v>
          </cell>
          <cell r="C294" t="str">
            <v>Ms Hong 42 Le Duan</v>
          </cell>
        </row>
        <row r="295">
          <cell r="A295" t="str">
            <v>z56dc</v>
          </cell>
          <cell r="B295" t="str">
            <v>Mr Tuan 56 Doi Can</v>
          </cell>
          <cell r="C295" t="str">
            <v>Mr Tuan 56 Doi Can</v>
          </cell>
        </row>
        <row r="296">
          <cell r="A296" t="str">
            <v>z39ntn</v>
          </cell>
          <cell r="B296" t="str">
            <v>39 Ngo Thi Nham</v>
          </cell>
          <cell r="C296" t="str">
            <v>39 Ngo Thi Nham</v>
          </cell>
        </row>
        <row r="297">
          <cell r="A297" t="str">
            <v>zat</v>
          </cell>
          <cell r="B297" t="str">
            <v>Mr Thinh Cong ty</v>
          </cell>
          <cell r="C297" t="str">
            <v>Mr Thinh Cong ty</v>
          </cell>
        </row>
        <row r="298">
          <cell r="A298" t="str">
            <v>Z169ts</v>
          </cell>
          <cell r="B298" t="str">
            <v>169 Tay Son</v>
          </cell>
          <cell r="C298" t="str">
            <v>169 Tay Son</v>
          </cell>
        </row>
        <row r="299">
          <cell r="A299" t="str">
            <v>zdai</v>
          </cell>
          <cell r="B299" t="str">
            <v xml:space="preserve">Mr Dai </v>
          </cell>
          <cell r="C299" t="str">
            <v xml:space="preserve">Mr Dai </v>
          </cell>
        </row>
        <row r="300">
          <cell r="A300" t="str">
            <v>z71hbt</v>
          </cell>
          <cell r="B300" t="str">
            <v>71 Hai Ba Trung</v>
          </cell>
          <cell r="C300" t="str">
            <v>71 Hai Ba Trung</v>
          </cell>
        </row>
        <row r="301">
          <cell r="A301" t="str">
            <v>z51nt</v>
          </cell>
          <cell r="B301" t="str">
            <v>51 B Nguyen Trai</v>
          </cell>
          <cell r="C301" t="str">
            <v>51 B Nguyen Trai</v>
          </cell>
        </row>
        <row r="302">
          <cell r="A302" t="str">
            <v>ztct</v>
          </cell>
          <cell r="B302" t="str">
            <v>Thuy ban hang Cty</v>
          </cell>
          <cell r="C302" t="str">
            <v>Thuy ban hang Cty</v>
          </cell>
        </row>
        <row r="303">
          <cell r="A303" t="str">
            <v>z18nd</v>
          </cell>
          <cell r="B303" t="str">
            <v>Chi Nhan 18 Nguyen Du</v>
          </cell>
          <cell r="C303" t="str">
            <v>Chi Nhan 18 Nguyen Du</v>
          </cell>
        </row>
        <row r="304">
          <cell r="A304" t="str">
            <v>zhoa</v>
          </cell>
          <cell r="B304" t="str">
            <v>MS HOA CONG TY</v>
          </cell>
          <cell r="C304" t="str">
            <v>MS HOA CONG TY</v>
          </cell>
        </row>
        <row r="305">
          <cell r="A305" t="str">
            <v>zchien cty</v>
          </cell>
          <cell r="B305" t="str">
            <v>Mr Chien Cong ty</v>
          </cell>
          <cell r="C305" t="str">
            <v>Mr Chien Cong ty</v>
          </cell>
        </row>
        <row r="306">
          <cell r="A306" t="str">
            <v>zhai</v>
          </cell>
          <cell r="B306" t="str">
            <v>Ms Hai Le Bao</v>
          </cell>
          <cell r="C306" t="str">
            <v>Ms Hai Le Bao</v>
          </cell>
        </row>
        <row r="307">
          <cell r="A307" t="str">
            <v>ZTHAOVINH</v>
          </cell>
          <cell r="B307" t="str">
            <v>Ms Thao Vinh</v>
          </cell>
          <cell r="C307" t="str">
            <v>Ms Thao Vinh</v>
          </cell>
        </row>
        <row r="308">
          <cell r="A308" t="str">
            <v>ZHIENSG</v>
          </cell>
          <cell r="B308" t="str">
            <v>Ms Hien Sai gon</v>
          </cell>
          <cell r="C308" t="str">
            <v>Ms Hien Sai gon</v>
          </cell>
        </row>
        <row r="309">
          <cell r="A309" t="str">
            <v>ZDUNGCT</v>
          </cell>
          <cell r="B309" t="str">
            <v>MS DUNG LE BAO MINH</v>
          </cell>
          <cell r="C309" t="str">
            <v>MS DUNG LE BAO MINH</v>
          </cell>
        </row>
        <row r="310">
          <cell r="A310" t="str">
            <v>zanhbich</v>
          </cell>
          <cell r="B310" t="str">
            <v>ANH BICH CTY</v>
          </cell>
          <cell r="C310" t="str">
            <v>ANH BICH CTY</v>
          </cell>
        </row>
      </sheetData>
      <sheetData sheetId="1" refreshError="1">
        <row r="3">
          <cell r="A3" t="str">
            <v>Ma khach</v>
          </cell>
          <cell r="B3" t="str">
            <v>Ten khach</v>
          </cell>
          <cell r="C3" t="str">
            <v>Dia chi</v>
          </cell>
        </row>
        <row r="4">
          <cell r="A4" t="str">
            <v>Ma ten khach hang ban hang dien thoai</v>
          </cell>
        </row>
        <row r="5">
          <cell r="A5" t="str">
            <v>zCUONG</v>
          </cell>
          <cell r="B5" t="str">
            <v>MR CUONG</v>
          </cell>
          <cell r="C5" t="str">
            <v>60 DIEN BIEN PHU</v>
          </cell>
        </row>
        <row r="6">
          <cell r="A6" t="str">
            <v>zKHANHHUYEN</v>
          </cell>
          <cell r="B6" t="str">
            <v>CH KHANH HUYEN</v>
          </cell>
          <cell r="C6" t="str">
            <v>39 LY THUONG KIET</v>
          </cell>
        </row>
        <row r="7">
          <cell r="A7" t="str">
            <v>zHIENSG</v>
          </cell>
          <cell r="B7" t="str">
            <v>MS HIEN SAIGON</v>
          </cell>
          <cell r="C7" t="str">
            <v>28 TRAN HUNG HUNG DAO SG</v>
          </cell>
        </row>
        <row r="8">
          <cell r="A8" t="str">
            <v>Z54hg</v>
          </cell>
          <cell r="B8" t="str">
            <v>54 HANG GIAY</v>
          </cell>
          <cell r="C8" t="str">
            <v>54 HANG GIAY</v>
          </cell>
        </row>
        <row r="9">
          <cell r="A9" t="str">
            <v>Znk</v>
          </cell>
          <cell r="B9" t="str">
            <v>NHAP KHAU</v>
          </cell>
          <cell r="C9" t="str">
            <v>TRUNG QUOC</v>
          </cell>
        </row>
        <row r="10">
          <cell r="A10" t="str">
            <v>Zkl</v>
          </cell>
          <cell r="B10" t="str">
            <v>KHACH LE</v>
          </cell>
          <cell r="C10" t="str">
            <v>KHACH LE</v>
          </cell>
        </row>
        <row r="11">
          <cell r="A11" t="str">
            <v>Z255ph</v>
          </cell>
          <cell r="B11" t="str">
            <v>255 PHO HUE</v>
          </cell>
          <cell r="C11" t="str">
            <v>255 PHO HUE</v>
          </cell>
        </row>
        <row r="12">
          <cell r="A12" t="str">
            <v>zhton</v>
          </cell>
          <cell r="B12" t="str">
            <v>HANG TON CHUYEN SANG</v>
          </cell>
          <cell r="C12" t="str">
            <v>HANG TON CHUYEN SANG</v>
          </cell>
        </row>
        <row r="13">
          <cell r="A13" t="str">
            <v>zktl</v>
          </cell>
          <cell r="B13" t="str">
            <v>KHACH TRA LAI HANG</v>
          </cell>
          <cell r="C13" t="str">
            <v>KHACH TRA LAI HANG</v>
          </cell>
        </row>
        <row r="14">
          <cell r="A14" t="str">
            <v>znhc</v>
          </cell>
          <cell r="B14" t="str">
            <v>NHAP HANG CU</v>
          </cell>
          <cell r="C14" t="str">
            <v>NHAP HANG CU</v>
          </cell>
        </row>
        <row r="15">
          <cell r="A15" t="str">
            <v>ZK1</v>
          </cell>
          <cell r="B15" t="str">
            <v>KHO SHOWROOM</v>
          </cell>
          <cell r="C15" t="str">
            <v>KHO SHOWROOM</v>
          </cell>
        </row>
        <row r="16">
          <cell r="A16" t="str">
            <v>ZDHA</v>
          </cell>
          <cell r="B16" t="str">
            <v>CONG TY DUC HA</v>
          </cell>
          <cell r="C16" t="str">
            <v>CONG TY DUC HA</v>
          </cell>
        </row>
        <row r="17">
          <cell r="A17" t="str">
            <v>ZHTL</v>
          </cell>
          <cell r="B17" t="str">
            <v xml:space="preserve">HANG TRIEN LAM </v>
          </cell>
          <cell r="C17" t="str">
            <v xml:space="preserve">HANG TRIEN LAM </v>
          </cell>
        </row>
        <row r="18">
          <cell r="A18" t="str">
            <v>Ma ten khach hang ban hang may van phong</v>
          </cell>
        </row>
        <row r="19">
          <cell r="A19" t="str">
            <v>LEBAO</v>
          </cell>
          <cell r="B19" t="str">
            <v>CTY LE BAO</v>
          </cell>
          <cell r="C19" t="str">
            <v>172BIS TRAN HUNG DAO SG</v>
          </cell>
        </row>
        <row r="23">
          <cell r="A23" t="str">
            <v>Ma ten khach hang ban hang may van phong</v>
          </cell>
        </row>
        <row r="24">
          <cell r="A24" t="str">
            <v>Ma ten nhan vien cong ty</v>
          </cell>
          <cell r="B24" t="str">
            <v>CTY LE BAO</v>
          </cell>
          <cell r="C24" t="str">
            <v>172BIS TRAN HUNG DAO SG</v>
          </cell>
        </row>
        <row r="25">
          <cell r="A25" t="str">
            <v>CHIEN</v>
          </cell>
          <cell r="B25" t="str">
            <v>NGUYEN QUYET CHIEN</v>
          </cell>
          <cell r="C25" t="str">
            <v>Ban hang</v>
          </cell>
        </row>
        <row r="26">
          <cell r="A26" t="str">
            <v>THINH</v>
          </cell>
          <cell r="B26" t="str">
            <v>PHAM DUC THINH</v>
          </cell>
          <cell r="C26" t="str">
            <v>Ban hang</v>
          </cell>
        </row>
        <row r="27">
          <cell r="A27" t="str">
            <v>THUYTQ</v>
          </cell>
          <cell r="B27" t="str">
            <v>NGUYEN MAI THUY</v>
          </cell>
          <cell r="C27" t="str">
            <v>Thu Qui</v>
          </cell>
        </row>
        <row r="28">
          <cell r="A28" t="str">
            <v>THUYKT</v>
          </cell>
          <cell r="B28" t="str">
            <v>VUONG THI BICH THUY</v>
          </cell>
          <cell r="C28" t="str">
            <v>Ke toan</v>
          </cell>
        </row>
        <row r="29">
          <cell r="A29" t="str">
            <v>THUYBH</v>
          </cell>
          <cell r="B29" t="str">
            <v>NGUYEN THI THU THUY</v>
          </cell>
          <cell r="C29" t="str">
            <v>Ban hang</v>
          </cell>
        </row>
        <row r="30">
          <cell r="A30" t="str">
            <v>BICH</v>
          </cell>
          <cell r="B30" t="str">
            <v>HOANG NGOC BICH</v>
          </cell>
          <cell r="C30" t="str">
            <v>Thu Kho</v>
          </cell>
        </row>
        <row r="31">
          <cell r="A31" t="str">
            <v>HOA</v>
          </cell>
          <cell r="B31" t="str">
            <v>DAU NGOC HOA</v>
          </cell>
          <cell r="C31" t="str">
            <v>Ban hang</v>
          </cell>
        </row>
        <row r="32">
          <cell r="A32" t="str">
            <v>THE</v>
          </cell>
          <cell r="B32" t="str">
            <v>MR THE</v>
          </cell>
          <cell r="C32" t="str">
            <v>Giao hang</v>
          </cell>
        </row>
        <row r="33">
          <cell r="A33" t="str">
            <v>LUONG</v>
          </cell>
          <cell r="B33" t="str">
            <v>NGUYEN DINH LUONG</v>
          </cell>
          <cell r="C33" t="str">
            <v>Giao hang</v>
          </cell>
        </row>
        <row r="34">
          <cell r="A34" t="str">
            <v>THINH</v>
          </cell>
          <cell r="B34" t="str">
            <v>PHAM DUC THINH</v>
          </cell>
          <cell r="C34" t="str">
            <v>Ban hang</v>
          </cell>
        </row>
        <row r="35">
          <cell r="A35" t="str">
            <v>THUYTQ</v>
          </cell>
          <cell r="B35" t="str">
            <v>NGUYEN MAI THUY</v>
          </cell>
          <cell r="C35" t="str">
            <v>Thu Qui</v>
          </cell>
        </row>
        <row r="36">
          <cell r="A36" t="str">
            <v>THUYKT</v>
          </cell>
          <cell r="B36" t="str">
            <v>VUONG THI BICH THUY</v>
          </cell>
          <cell r="C36" t="str">
            <v>Ke toan</v>
          </cell>
        </row>
        <row r="37">
          <cell r="A37" t="str">
            <v>THUYBH</v>
          </cell>
          <cell r="B37" t="str">
            <v>NGUYEN THI THU THUY</v>
          </cell>
          <cell r="C37" t="str">
            <v>Ban hang</v>
          </cell>
        </row>
        <row r="38">
          <cell r="A38" t="str">
            <v>BICH</v>
          </cell>
          <cell r="B38" t="str">
            <v>HOANG NGOC BICH</v>
          </cell>
          <cell r="C38" t="str">
            <v>Thu Kho</v>
          </cell>
        </row>
        <row r="39">
          <cell r="A39" t="str">
            <v>HOA</v>
          </cell>
          <cell r="B39" t="str">
            <v>DAU NGOC HOA</v>
          </cell>
          <cell r="C39" t="str">
            <v>Ban hang</v>
          </cell>
        </row>
        <row r="40">
          <cell r="A40" t="str">
            <v>THE</v>
          </cell>
          <cell r="B40" t="str">
            <v>LE VAN THE</v>
          </cell>
          <cell r="C40" t="str">
            <v>Giao hang</v>
          </cell>
        </row>
        <row r="41">
          <cell r="A41" t="str">
            <v>LUONG</v>
          </cell>
          <cell r="B41" t="str">
            <v>NGUYEN DINH LUONG</v>
          </cell>
          <cell r="C41" t="str">
            <v>Giao hang</v>
          </cell>
        </row>
      </sheetData>
      <sheetData sheetId="2" refreshError="1">
        <row r="4">
          <cell r="A4" t="str">
            <v>CODE</v>
          </cell>
          <cell r="B4" t="str">
            <v>Showroom</v>
          </cell>
          <cell r="C4" t="str">
            <v>Kho Bich</v>
          </cell>
          <cell r="D4" t="str">
            <v>Nhom hang</v>
          </cell>
          <cell r="E4" t="str">
            <v>LOAI HANG</v>
          </cell>
          <cell r="F4" t="str">
            <v>DVT</v>
          </cell>
        </row>
        <row r="5">
          <cell r="A5" t="str">
            <v>9ATB</v>
          </cell>
          <cell r="B5" t="str">
            <v>Anten Bi</v>
          </cell>
          <cell r="C5" t="str">
            <v>1Anten Bi</v>
          </cell>
          <cell r="D5" t="str">
            <v>Anten</v>
          </cell>
          <cell r="E5" t="str">
            <v>Linh kien dien thoai</v>
          </cell>
        </row>
        <row r="6">
          <cell r="A6" t="str">
            <v>9ATBx</v>
          </cell>
          <cell r="B6" t="str">
            <v>Anten bi dau hat xoan</v>
          </cell>
          <cell r="C6" t="str">
            <v>1Anten bi dau hat xoan</v>
          </cell>
          <cell r="D6" t="str">
            <v>Anten</v>
          </cell>
          <cell r="E6" t="str">
            <v>Linh kien dien thoai</v>
          </cell>
        </row>
        <row r="7">
          <cell r="A7" t="str">
            <v>9ATD</v>
          </cell>
          <cell r="B7" t="str">
            <v>Anten Den chay/xoay</v>
          </cell>
          <cell r="C7" t="str">
            <v>1Anten Den chay/xoay</v>
          </cell>
          <cell r="D7" t="str">
            <v>Anten</v>
          </cell>
          <cell r="E7" t="str">
            <v>Linh kien dien thoai</v>
          </cell>
        </row>
        <row r="8">
          <cell r="A8" t="str">
            <v>9ATEDD</v>
          </cell>
          <cell r="B8" t="str">
            <v>Anten Den dung</v>
          </cell>
          <cell r="C8" t="str">
            <v>1Anten Den dung</v>
          </cell>
          <cell r="D8" t="str">
            <v>Anten</v>
          </cell>
          <cell r="E8" t="str">
            <v>Linh kien dien thoai</v>
          </cell>
        </row>
        <row r="9">
          <cell r="A9" t="str">
            <v>9ATX</v>
          </cell>
          <cell r="B9" t="str">
            <v>Anten Den xoay</v>
          </cell>
          <cell r="C9" t="str">
            <v>1Anten Den xoay</v>
          </cell>
          <cell r="D9" t="str">
            <v>Anten</v>
          </cell>
          <cell r="E9" t="str">
            <v>Linh kien dien thoai</v>
          </cell>
        </row>
        <row r="10">
          <cell r="A10" t="str">
            <v>9ATET10</v>
          </cell>
          <cell r="B10" t="str">
            <v>Anten Ericson T10</v>
          </cell>
          <cell r="C10" t="str">
            <v>1Anten Ericson T10</v>
          </cell>
          <cell r="D10" t="str">
            <v>Anten</v>
          </cell>
          <cell r="E10" t="str">
            <v>Linh kien dien thoai</v>
          </cell>
        </row>
        <row r="11">
          <cell r="A11" t="str">
            <v>9ATET18</v>
          </cell>
          <cell r="B11" t="str">
            <v>Anten Ericson T18</v>
          </cell>
          <cell r="C11" t="str">
            <v>1Anten Ericson T18</v>
          </cell>
          <cell r="D11" t="str">
            <v>Anten</v>
          </cell>
          <cell r="E11" t="str">
            <v>Linh kien dien thoai</v>
          </cell>
        </row>
        <row r="12">
          <cell r="A12" t="str">
            <v>9ATET28</v>
          </cell>
          <cell r="B12" t="str">
            <v>Anten Ericson T28</v>
          </cell>
          <cell r="C12" t="str">
            <v>1Anten Ericson T28</v>
          </cell>
          <cell r="D12" t="str">
            <v>Anten</v>
          </cell>
          <cell r="E12" t="str">
            <v>Linh kien dien thoai</v>
          </cell>
        </row>
        <row r="13">
          <cell r="A13" t="str">
            <v>9ATET29</v>
          </cell>
          <cell r="B13" t="str">
            <v>Anten Ericson T29</v>
          </cell>
          <cell r="C13" t="str">
            <v>1Anten Ericson T29</v>
          </cell>
          <cell r="D13" t="str">
            <v>Anten</v>
          </cell>
          <cell r="E13" t="str">
            <v>Linh kien dien thoai</v>
          </cell>
        </row>
        <row r="14">
          <cell r="A14" t="str">
            <v>9ATET688</v>
          </cell>
          <cell r="B14" t="str">
            <v>Anten Ericson T688</v>
          </cell>
          <cell r="C14" t="str">
            <v>1Anten Ericson T688</v>
          </cell>
          <cell r="D14" t="str">
            <v>Anten</v>
          </cell>
          <cell r="E14" t="str">
            <v>Linh kien dien thoai</v>
          </cell>
        </row>
        <row r="15">
          <cell r="A15" t="str">
            <v>9ATET788</v>
          </cell>
          <cell r="B15" t="str">
            <v>Anten Ericson T788</v>
          </cell>
          <cell r="C15" t="str">
            <v>1Anten Ericson T788</v>
          </cell>
          <cell r="D15" t="str">
            <v>Anten</v>
          </cell>
          <cell r="E15" t="str">
            <v>Linh kien dien thoai</v>
          </cell>
        </row>
        <row r="16">
          <cell r="A16" t="str">
            <v>9ATEM3688</v>
          </cell>
          <cell r="B16" t="str">
            <v>Anten Motorola 3688</v>
          </cell>
          <cell r="C16" t="str">
            <v>1Anten Motorola 3688</v>
          </cell>
          <cell r="D16" t="str">
            <v>Anten</v>
          </cell>
          <cell r="E16" t="str">
            <v>Linh kien dien thoai</v>
          </cell>
        </row>
        <row r="17">
          <cell r="A17" t="str">
            <v>9ATEM8088</v>
          </cell>
          <cell r="B17" t="str">
            <v>Anten Motorola 8088</v>
          </cell>
          <cell r="C17" t="str">
            <v>1Anten Motorola 8088</v>
          </cell>
          <cell r="D17" t="str">
            <v>Anten</v>
          </cell>
          <cell r="E17" t="str">
            <v>Linh kien dien thoai</v>
          </cell>
        </row>
        <row r="18">
          <cell r="A18" t="str">
            <v>9ATEM8810</v>
          </cell>
          <cell r="B18" t="str">
            <v>Anten Motorola 8810</v>
          </cell>
          <cell r="C18" t="str">
            <v>1Anten Motorola 8810</v>
          </cell>
          <cell r="D18" t="str">
            <v>Anten</v>
          </cell>
          <cell r="E18" t="str">
            <v>Linh kien dien thoai</v>
          </cell>
        </row>
        <row r="19">
          <cell r="A19" t="str">
            <v>9ATEM928</v>
          </cell>
          <cell r="B19" t="str">
            <v>Anten Motorola 928</v>
          </cell>
          <cell r="C19" t="str">
            <v>1Anten Motorola 928</v>
          </cell>
          <cell r="D19" t="str">
            <v>Anten</v>
          </cell>
          <cell r="E19" t="str">
            <v>Linh kien dien thoai</v>
          </cell>
        </row>
        <row r="20">
          <cell r="A20" t="str">
            <v>9ATEM998</v>
          </cell>
          <cell r="B20" t="str">
            <v>Anten Motorola 998</v>
          </cell>
          <cell r="C20" t="str">
            <v>1Anten Motorola 998</v>
          </cell>
          <cell r="D20" t="str">
            <v>Anten</v>
          </cell>
          <cell r="E20" t="str">
            <v>Linh kien dien thoai</v>
          </cell>
        </row>
        <row r="21">
          <cell r="A21" t="str">
            <v>9ATEML2000</v>
          </cell>
          <cell r="B21" t="str">
            <v>Anten Motorola L2000</v>
          </cell>
          <cell r="C21" t="str">
            <v>1Anten Motorola L2000</v>
          </cell>
          <cell r="D21" t="str">
            <v>Anten</v>
          </cell>
          <cell r="E21" t="str">
            <v>Linh kien dien thoai</v>
          </cell>
        </row>
        <row r="22">
          <cell r="A22" t="str">
            <v>9ATEM328</v>
          </cell>
          <cell r="B22" t="str">
            <v>Anten Motorola starx328</v>
          </cell>
          <cell r="C22" t="str">
            <v>1Anten Motorola starx328</v>
          </cell>
          <cell r="D22" t="str">
            <v>Anten</v>
          </cell>
          <cell r="E22" t="str">
            <v>Linh kien dien thoai</v>
          </cell>
        </row>
        <row r="23">
          <cell r="A23" t="str">
            <v>9ATEM338</v>
          </cell>
          <cell r="B23" t="str">
            <v>Anten Motorola starx338</v>
          </cell>
          <cell r="C23" t="str">
            <v>1Anten Motorola starx338</v>
          </cell>
          <cell r="D23" t="str">
            <v>Anten</v>
          </cell>
          <cell r="E23" t="str">
            <v>Linh kien dien thoai</v>
          </cell>
        </row>
        <row r="24">
          <cell r="A24" t="str">
            <v>9ATEM388</v>
          </cell>
          <cell r="B24" t="str">
            <v>Anten Motorola starx388</v>
          </cell>
          <cell r="C24" t="str">
            <v>1Anten Motorola starx388</v>
          </cell>
          <cell r="D24" t="str">
            <v>Anten</v>
          </cell>
          <cell r="E24" t="str">
            <v>Linh kien dien thoai</v>
          </cell>
        </row>
        <row r="25">
          <cell r="A25" t="str">
            <v>9ATEMT2688</v>
          </cell>
          <cell r="B25" t="str">
            <v>Anten Motorola T2688</v>
          </cell>
          <cell r="C25" t="str">
            <v>1Anten Motorola T2688</v>
          </cell>
          <cell r="D25" t="str">
            <v>Anten</v>
          </cell>
          <cell r="E25" t="str">
            <v>Linh kien dien thoai</v>
          </cell>
        </row>
        <row r="26">
          <cell r="A26" t="str">
            <v>9ATEMV60</v>
          </cell>
          <cell r="B26" t="str">
            <v>Anten Motorola V60</v>
          </cell>
          <cell r="C26" t="str">
            <v>1Anten Motorola V60</v>
          </cell>
          <cell r="D26" t="str">
            <v>Anten</v>
          </cell>
          <cell r="E26" t="str">
            <v>Linh kien dien thoai</v>
          </cell>
        </row>
        <row r="27">
          <cell r="A27" t="str">
            <v>9ATEMV66</v>
          </cell>
          <cell r="B27" t="str">
            <v>Anten Motorola V66</v>
          </cell>
          <cell r="C27" t="str">
            <v>1Anten Motorola V66</v>
          </cell>
          <cell r="D27" t="str">
            <v>Anten</v>
          </cell>
          <cell r="E27" t="str">
            <v>Linh kien dien thoai</v>
          </cell>
        </row>
        <row r="28">
          <cell r="A28" t="str">
            <v>9ATEMT190</v>
          </cell>
          <cell r="B28" t="str">
            <v>Anten Motorola190</v>
          </cell>
          <cell r="C28" t="str">
            <v>1Anten Motorola190</v>
          </cell>
          <cell r="D28" t="str">
            <v>Anten</v>
          </cell>
          <cell r="E28" t="str">
            <v>Linh kien dien thoai</v>
          </cell>
        </row>
        <row r="29">
          <cell r="A29" t="str">
            <v>9ATEMT191</v>
          </cell>
          <cell r="B29" t="str">
            <v>Anten Motorola191</v>
          </cell>
          <cell r="C29" t="str">
            <v>1Anten Motorola191</v>
          </cell>
          <cell r="D29" t="str">
            <v>Anten</v>
          </cell>
          <cell r="E29" t="str">
            <v>Linh kien dien thoai</v>
          </cell>
        </row>
        <row r="30">
          <cell r="A30" t="str">
            <v>9ATN</v>
          </cell>
          <cell r="B30" t="str">
            <v>Anten nhay</v>
          </cell>
          <cell r="C30" t="str">
            <v>1Anten nhay</v>
          </cell>
          <cell r="D30" t="str">
            <v>Anten</v>
          </cell>
          <cell r="E30" t="str">
            <v>Linh kien dien thoai</v>
          </cell>
        </row>
        <row r="31">
          <cell r="A31" t="str">
            <v>9ATND</v>
          </cell>
          <cell r="B31" t="str">
            <v>Anten nhay DAT</v>
          </cell>
          <cell r="C31" t="str">
            <v>1Anten nhay DAT</v>
          </cell>
          <cell r="D31" t="str">
            <v>Anten</v>
          </cell>
          <cell r="E31" t="str">
            <v>Linh kien dien thoai</v>
          </cell>
        </row>
        <row r="32">
          <cell r="A32" t="str">
            <v>9ATESN200</v>
          </cell>
          <cell r="B32" t="str">
            <v>Anten SAMSUNG N200</v>
          </cell>
          <cell r="C32" t="str">
            <v>1Anten SAMSUNG N200</v>
          </cell>
          <cell r="D32" t="str">
            <v>Anten</v>
          </cell>
          <cell r="E32" t="str">
            <v>Linh kien dien thoai</v>
          </cell>
        </row>
        <row r="33">
          <cell r="A33" t="str">
            <v>9ATEN5110</v>
          </cell>
          <cell r="B33" t="str">
            <v>Anten Nokia 5110</v>
          </cell>
          <cell r="C33" t="str">
            <v>1Anten Nokia 5110</v>
          </cell>
          <cell r="D33" t="str">
            <v>Anten</v>
          </cell>
          <cell r="E33" t="str">
            <v>Linh kien dien thoai</v>
          </cell>
        </row>
        <row r="34">
          <cell r="A34" t="str">
            <v>9ATEN6110</v>
          </cell>
          <cell r="B34" t="str">
            <v>Anten Nokia 6110</v>
          </cell>
          <cell r="C34" t="str">
            <v>1Anten Nokia 6110</v>
          </cell>
          <cell r="D34" t="str">
            <v>Anten</v>
          </cell>
          <cell r="E34" t="str">
            <v>Linh kien dien thoai</v>
          </cell>
        </row>
        <row r="35">
          <cell r="A35" t="str">
            <v>9ATERUT</v>
          </cell>
          <cell r="B35" t="str">
            <v>Anten rut</v>
          </cell>
          <cell r="C35" t="str">
            <v>1Anten rut</v>
          </cell>
          <cell r="D35" t="str">
            <v>Anten</v>
          </cell>
          <cell r="E35" t="str">
            <v>Linh kien dien thoai</v>
          </cell>
        </row>
        <row r="36">
          <cell r="A36" t="str">
            <v>9ATESA100</v>
          </cell>
          <cell r="B36" t="str">
            <v>Anten Samsung A100</v>
          </cell>
          <cell r="C36" t="str">
            <v>1Anten Samsung A100</v>
          </cell>
          <cell r="D36" t="str">
            <v>Anten</v>
          </cell>
          <cell r="E36" t="str">
            <v>Linh kien dien thoai</v>
          </cell>
        </row>
        <row r="37">
          <cell r="A37" t="str">
            <v>9ATESA200</v>
          </cell>
          <cell r="B37" t="str">
            <v>Anten Samsung A200</v>
          </cell>
          <cell r="C37" t="str">
            <v>1Anten Samsung A200</v>
          </cell>
          <cell r="D37" t="str">
            <v>Anten</v>
          </cell>
          <cell r="E37" t="str">
            <v>Linh kien dien thoai</v>
          </cell>
        </row>
        <row r="38">
          <cell r="A38" t="str">
            <v>9ATESA300</v>
          </cell>
          <cell r="B38" t="str">
            <v>Anten Samsung A300</v>
          </cell>
          <cell r="C38" t="str">
            <v>1Anten Samsung A300</v>
          </cell>
          <cell r="D38" t="str">
            <v>Anten</v>
          </cell>
          <cell r="E38" t="str">
            <v>Linh kien dien thoai</v>
          </cell>
        </row>
        <row r="39">
          <cell r="A39" t="str">
            <v>9ATESA400</v>
          </cell>
          <cell r="B39" t="str">
            <v>Anten Samsung A400</v>
          </cell>
          <cell r="C39" t="str">
            <v>1Anten Samsung A400</v>
          </cell>
          <cell r="D39" t="str">
            <v>Anten</v>
          </cell>
          <cell r="E39" t="str">
            <v>Linh kien dien thoai</v>
          </cell>
        </row>
        <row r="40">
          <cell r="A40" t="str">
            <v>9ATESH2400</v>
          </cell>
          <cell r="B40" t="str">
            <v>Anten Samsung H2400</v>
          </cell>
          <cell r="C40" t="str">
            <v>1Anten Samsung H2400</v>
          </cell>
          <cell r="D40" t="str">
            <v>Anten</v>
          </cell>
          <cell r="E40" t="str">
            <v>Linh kien dien thoai</v>
          </cell>
        </row>
        <row r="41">
          <cell r="A41" t="str">
            <v>9ATESH600</v>
          </cell>
          <cell r="B41" t="str">
            <v>Anten Samsung H600</v>
          </cell>
          <cell r="C41" t="str">
            <v>1Anten Samsung H600</v>
          </cell>
          <cell r="D41" t="str">
            <v>Anten</v>
          </cell>
          <cell r="E41" t="str">
            <v>Linh kien dien thoai</v>
          </cell>
        </row>
        <row r="42">
          <cell r="A42" t="str">
            <v>9ATESH800</v>
          </cell>
          <cell r="B42" t="str">
            <v>Anten Samsung H800</v>
          </cell>
          <cell r="C42" t="str">
            <v>1Anten Samsung H800</v>
          </cell>
          <cell r="D42" t="str">
            <v>Anten</v>
          </cell>
          <cell r="E42" t="str">
            <v>Linh kien dien thoai</v>
          </cell>
        </row>
        <row r="43">
          <cell r="A43" t="str">
            <v>9ATESN100</v>
          </cell>
          <cell r="B43" t="str">
            <v>Anten Samsung N100</v>
          </cell>
          <cell r="C43" t="str">
            <v>1Anten Samsung N100</v>
          </cell>
          <cell r="D43" t="str">
            <v>Anten</v>
          </cell>
          <cell r="E43" t="str">
            <v>Linh kien dien thoai</v>
          </cell>
        </row>
        <row r="44">
          <cell r="A44" t="str">
            <v>9ATESN628</v>
          </cell>
          <cell r="B44" t="str">
            <v>Anten Samsung N628</v>
          </cell>
          <cell r="C44" t="str">
            <v>1Anten Samsung N628</v>
          </cell>
          <cell r="D44" t="str">
            <v>Anten</v>
          </cell>
          <cell r="E44" t="str">
            <v>Linh kien dien thoai</v>
          </cell>
        </row>
        <row r="45">
          <cell r="A45" t="str">
            <v>9ATESR220Z</v>
          </cell>
          <cell r="B45" t="str">
            <v>Anten Samsung R220</v>
          </cell>
          <cell r="C45" t="str">
            <v>1Anten Samsung R220</v>
          </cell>
          <cell r="D45" t="str">
            <v>Anten</v>
          </cell>
          <cell r="E45" t="str">
            <v>Linh kien dien thoai</v>
          </cell>
        </row>
        <row r="46">
          <cell r="A46" t="str">
            <v>9ATEST100</v>
          </cell>
          <cell r="B46" t="str">
            <v>Anten Samsung T100</v>
          </cell>
          <cell r="C46" t="str">
            <v>1Anten Samsung T100</v>
          </cell>
          <cell r="D46" t="str">
            <v>Anten</v>
          </cell>
          <cell r="E46" t="str">
            <v>Linh kien dien thoai</v>
          </cell>
        </row>
        <row r="47">
          <cell r="A47" t="str">
            <v>9ATESIC25</v>
          </cell>
          <cell r="B47" t="str">
            <v>Anten Siemens C25</v>
          </cell>
          <cell r="C47" t="str">
            <v>1Anten Siemens C25</v>
          </cell>
          <cell r="D47" t="str">
            <v>Anten</v>
          </cell>
          <cell r="E47" t="str">
            <v>Linh kien dien thoai</v>
          </cell>
        </row>
        <row r="48">
          <cell r="A48" t="str">
            <v>9ATESIC35</v>
          </cell>
          <cell r="B48" t="str">
            <v>Anten Siemens C35</v>
          </cell>
          <cell r="C48" t="str">
            <v>1Anten Siemens C35</v>
          </cell>
          <cell r="D48" t="str">
            <v>Anten</v>
          </cell>
          <cell r="E48" t="str">
            <v>Linh kien dien thoai</v>
          </cell>
        </row>
        <row r="49">
          <cell r="A49" t="str">
            <v>9ATESIS25</v>
          </cell>
          <cell r="B49" t="str">
            <v>Anten Siemens S25</v>
          </cell>
          <cell r="C49" t="str">
            <v>1Anten Siemens S25</v>
          </cell>
          <cell r="D49" t="str">
            <v>Anten</v>
          </cell>
          <cell r="E49" t="str">
            <v>Linh kien dien thoai</v>
          </cell>
        </row>
        <row r="50">
          <cell r="A50" t="str">
            <v>9tat</v>
          </cell>
          <cell r="B50" t="str">
            <v>Thu Anten</v>
          </cell>
          <cell r="C50" t="str">
            <v>1Thu Anten</v>
          </cell>
          <cell r="D50" t="str">
            <v>Anten</v>
          </cell>
          <cell r="E50" t="str">
            <v>Linh kien dien thoai</v>
          </cell>
        </row>
        <row r="51">
          <cell r="A51" t="str">
            <v>9BPET65</v>
          </cell>
          <cell r="B51" t="str">
            <v>Ban phim Ericson T65</v>
          </cell>
          <cell r="C51" t="str">
            <v>1Ban phim Ericson T65</v>
          </cell>
          <cell r="D51" t="str">
            <v>Ban phim</v>
          </cell>
          <cell r="E51" t="str">
            <v>Linh kien dien thoai</v>
          </cell>
        </row>
        <row r="52">
          <cell r="A52" t="str">
            <v>9BPET68</v>
          </cell>
          <cell r="B52" t="str">
            <v>Ban phim Ericson T68</v>
          </cell>
          <cell r="C52" t="str">
            <v>1Ban phim Ericson T68</v>
          </cell>
          <cell r="D52" t="str">
            <v>Ban phim</v>
          </cell>
          <cell r="E52" t="str">
            <v>Linh kien dien thoai</v>
          </cell>
        </row>
        <row r="53">
          <cell r="A53" t="str">
            <v>9BPET28</v>
          </cell>
          <cell r="B53" t="str">
            <v>Ban phim Ericson T28</v>
          </cell>
          <cell r="C53" t="str">
            <v>1Ban phim Ericson T28</v>
          </cell>
          <cell r="D53" t="str">
            <v>Ban phim</v>
          </cell>
          <cell r="E53" t="str">
            <v>Linh kien dien thoai</v>
          </cell>
        </row>
        <row r="54">
          <cell r="A54" t="str">
            <v>9BPET190</v>
          </cell>
          <cell r="B54" t="str">
            <v>Ban phim Ericson T190</v>
          </cell>
          <cell r="C54" t="str">
            <v>1Ban phim Ericson T190</v>
          </cell>
          <cell r="D54" t="str">
            <v>Ban phim</v>
          </cell>
          <cell r="E54" t="str">
            <v>Linh kien dien thoai</v>
          </cell>
        </row>
        <row r="55">
          <cell r="A55" t="str">
            <v>9BPM928</v>
          </cell>
          <cell r="B55" t="str">
            <v>Ban phim Motorola 928</v>
          </cell>
          <cell r="C55" t="str">
            <v>1Ban phim Motorola 928</v>
          </cell>
          <cell r="D55" t="str">
            <v>Ban phim</v>
          </cell>
          <cell r="E55" t="str">
            <v>Linh kien dien thoai</v>
          </cell>
        </row>
        <row r="56">
          <cell r="A56" t="str">
            <v>9BPML2000</v>
          </cell>
          <cell r="B56" t="str">
            <v>Ban phim Motorola L2000</v>
          </cell>
          <cell r="C56" t="str">
            <v>1Ban phim Motorola L2000</v>
          </cell>
          <cell r="D56" t="str">
            <v>Ban phim</v>
          </cell>
          <cell r="E56" t="str">
            <v>Linh kien dien thoai</v>
          </cell>
        </row>
        <row r="57">
          <cell r="A57" t="str">
            <v>9BPM328</v>
          </cell>
          <cell r="B57" t="str">
            <v>Ban Phim Motorola 328</v>
          </cell>
          <cell r="C57" t="str">
            <v>1Ban Phim Motorola 328</v>
          </cell>
          <cell r="D57" t="str">
            <v>Ban phim</v>
          </cell>
          <cell r="E57" t="str">
            <v>Linh kien dien thoai</v>
          </cell>
        </row>
        <row r="58">
          <cell r="A58" t="str">
            <v>9BPM338</v>
          </cell>
          <cell r="B58" t="str">
            <v>Ban Phim Motorola 328</v>
          </cell>
          <cell r="C58" t="str">
            <v>1Ban Phim Motorola 328</v>
          </cell>
          <cell r="D58" t="str">
            <v>Ban phim</v>
          </cell>
          <cell r="E58" t="str">
            <v>Linh kien dien thoai</v>
          </cell>
        </row>
        <row r="59">
          <cell r="A59" t="str">
            <v>9BPMS</v>
          </cell>
          <cell r="B59" t="str">
            <v>Ban Phim Motorola Starx</v>
          </cell>
          <cell r="C59" t="str">
            <v>1Ban Phim Motorola Starx</v>
          </cell>
          <cell r="D59" t="str">
            <v>Ban phim</v>
          </cell>
          <cell r="E59" t="str">
            <v>Linh kien dien thoai</v>
          </cell>
        </row>
        <row r="60">
          <cell r="A60" t="str">
            <v>9BPMT2688</v>
          </cell>
          <cell r="B60" t="str">
            <v>Ban Phim Motorola T2688</v>
          </cell>
          <cell r="C60" t="str">
            <v>1Ban Phim Motorola T2688</v>
          </cell>
          <cell r="D60" t="str">
            <v>Ban phim</v>
          </cell>
          <cell r="E60" t="str">
            <v>Linh kien dien thoai</v>
          </cell>
        </row>
        <row r="61">
          <cell r="A61" t="str">
            <v>9BPMT300</v>
          </cell>
          <cell r="B61" t="str">
            <v>Ban phim Motorola T300</v>
          </cell>
          <cell r="C61" t="str">
            <v>1Ban phim Motorola T300</v>
          </cell>
          <cell r="D61" t="str">
            <v>Ban phim</v>
          </cell>
          <cell r="E61" t="str">
            <v>Linh kien dien thoai</v>
          </cell>
        </row>
        <row r="62">
          <cell r="A62" t="str">
            <v>9BPMV60</v>
          </cell>
          <cell r="B62" t="str">
            <v>Ban phim Motorola V60</v>
          </cell>
          <cell r="C62" t="str">
            <v>1Ban phim Motorola V60</v>
          </cell>
          <cell r="D62" t="str">
            <v>Ban phim</v>
          </cell>
          <cell r="E62" t="str">
            <v>Linh kien dien thoai</v>
          </cell>
        </row>
        <row r="63">
          <cell r="A63" t="str">
            <v>9BPMV66</v>
          </cell>
          <cell r="B63" t="str">
            <v>Ban phim Motorola V66</v>
          </cell>
          <cell r="C63" t="str">
            <v>1Ban phim Motorola V66</v>
          </cell>
          <cell r="D63" t="str">
            <v>Ban phim</v>
          </cell>
          <cell r="E63" t="str">
            <v>Linh kien dien thoai</v>
          </cell>
        </row>
        <row r="64">
          <cell r="A64" t="str">
            <v>9BPMV998</v>
          </cell>
          <cell r="B64" t="str">
            <v>Ban Phim Motorola V998</v>
          </cell>
          <cell r="C64" t="str">
            <v>1Ban Phim Motorola V998</v>
          </cell>
          <cell r="D64" t="str">
            <v>Ban phim</v>
          </cell>
          <cell r="E64" t="str">
            <v>Linh kien dien thoai</v>
          </cell>
        </row>
        <row r="65">
          <cell r="A65" t="str">
            <v>9BPM3688</v>
          </cell>
          <cell r="B65" t="str">
            <v>Ban Phim Motorola 3688</v>
          </cell>
          <cell r="C65" t="str">
            <v>1Ban Phim Motorola 3688</v>
          </cell>
          <cell r="D65" t="str">
            <v>Ban phim</v>
          </cell>
          <cell r="E65" t="str">
            <v>Linh kien dien thoai</v>
          </cell>
        </row>
        <row r="66">
          <cell r="A66" t="str">
            <v>9BPM8088</v>
          </cell>
          <cell r="B66" t="str">
            <v>Ban Phim Motorola 8088</v>
          </cell>
          <cell r="C66" t="str">
            <v>1Ban Phim Motorola V8088</v>
          </cell>
          <cell r="D66" t="str">
            <v>Ban phim</v>
          </cell>
          <cell r="E66" t="str">
            <v>Linh kien dien thoai</v>
          </cell>
        </row>
        <row r="67">
          <cell r="A67" t="str">
            <v>9BPMVCUOI</v>
          </cell>
          <cell r="B67" t="str">
            <v>Ban Phim Motorola Vcuoi</v>
          </cell>
          <cell r="C67" t="str">
            <v>1Ban Phim Motorola Vcuoi</v>
          </cell>
          <cell r="D67" t="str">
            <v>Ban phim</v>
          </cell>
          <cell r="E67" t="str">
            <v>Linh kien dien thoai</v>
          </cell>
        </row>
        <row r="68">
          <cell r="A68" t="str">
            <v>9BPN3210</v>
          </cell>
          <cell r="B68" t="str">
            <v>Ban Phim Nokia 3210</v>
          </cell>
          <cell r="C68" t="str">
            <v>1Ban Phim Nokia 3210</v>
          </cell>
          <cell r="D68" t="str">
            <v>Ban phim</v>
          </cell>
          <cell r="E68" t="str">
            <v>Linh kien dien thoai</v>
          </cell>
        </row>
        <row r="69">
          <cell r="A69" t="str">
            <v>9BPN3210PL</v>
          </cell>
          <cell r="B69" t="str">
            <v>Ban phim Nokia 3210 phale</v>
          </cell>
          <cell r="C69" t="str">
            <v>1Ban phim Nokia 3210 phale</v>
          </cell>
          <cell r="D69" t="str">
            <v>Ban phim</v>
          </cell>
          <cell r="E69" t="str">
            <v>Linh kien dien thoai</v>
          </cell>
        </row>
        <row r="70">
          <cell r="A70" t="str">
            <v>9BPN3310</v>
          </cell>
          <cell r="B70" t="str">
            <v>Ban Phim Nokia 3310</v>
          </cell>
          <cell r="C70" t="str">
            <v>1Ban Phim Nokia 3310</v>
          </cell>
          <cell r="D70" t="str">
            <v>Ban phim</v>
          </cell>
          <cell r="E70" t="str">
            <v>Linh kien dien thoai</v>
          </cell>
        </row>
        <row r="71">
          <cell r="A71" t="str">
            <v>9BPN3310PL</v>
          </cell>
          <cell r="B71" t="str">
            <v>Ban phim Nokia 3310 phale</v>
          </cell>
          <cell r="C71" t="str">
            <v>1Ban phim Nokia 3310 phale</v>
          </cell>
          <cell r="D71" t="str">
            <v>Ban phim</v>
          </cell>
          <cell r="E71" t="str">
            <v>Linh kien dien thoai</v>
          </cell>
        </row>
        <row r="72">
          <cell r="A72" t="str">
            <v>9BPN6210</v>
          </cell>
          <cell r="B72" t="str">
            <v>Ban Phim Nokia 6210</v>
          </cell>
          <cell r="C72" t="str">
            <v>1Ban Phim Nokia6210</v>
          </cell>
          <cell r="D72" t="str">
            <v>Ban phim</v>
          </cell>
          <cell r="E72" t="str">
            <v>Linh kien dien thoai</v>
          </cell>
        </row>
        <row r="73">
          <cell r="A73" t="str">
            <v>9BPN5110</v>
          </cell>
          <cell r="B73" t="str">
            <v>Ban Phim Nokia 5110</v>
          </cell>
          <cell r="C73" t="str">
            <v>1Ban Phim Nokia 5110</v>
          </cell>
          <cell r="D73" t="str">
            <v>Ban phim</v>
          </cell>
          <cell r="E73" t="str">
            <v>Linh kien dien thoai</v>
          </cell>
        </row>
        <row r="74">
          <cell r="A74" t="str">
            <v>9BPN6110</v>
          </cell>
          <cell r="B74" t="str">
            <v>Ban Phim Nokia 6110</v>
          </cell>
          <cell r="C74" t="str">
            <v>1Ban Phim Nokia 6110</v>
          </cell>
          <cell r="D74" t="str">
            <v>Ban phim</v>
          </cell>
          <cell r="E74" t="str">
            <v>Linh kien dien thoai</v>
          </cell>
        </row>
        <row r="75">
          <cell r="A75" t="str">
            <v>9BPN6150</v>
          </cell>
          <cell r="B75" t="str">
            <v>Ban Phim Nokia 6150</v>
          </cell>
          <cell r="C75" t="str">
            <v>1Ban Phim Nokia 6150</v>
          </cell>
          <cell r="D75" t="str">
            <v>Ban phim</v>
          </cell>
          <cell r="E75" t="str">
            <v>Linh kien dien thoai</v>
          </cell>
        </row>
        <row r="76">
          <cell r="A76" t="str">
            <v>9BPN6510</v>
          </cell>
          <cell r="B76" t="str">
            <v>Ban Phim Nokia 6510</v>
          </cell>
          <cell r="C76" t="str">
            <v>1Ban Phim Nokia 6510</v>
          </cell>
          <cell r="D76" t="str">
            <v>Ban phim</v>
          </cell>
          <cell r="E76" t="str">
            <v>Linh kien dien thoai</v>
          </cell>
        </row>
        <row r="77">
          <cell r="A77" t="str">
            <v>9BPN8210</v>
          </cell>
          <cell r="B77" t="str">
            <v>Ban phim Nokia 8210 Cac loai</v>
          </cell>
          <cell r="C77" t="str">
            <v>1Ban phim Nokia 8210 Cac loai</v>
          </cell>
          <cell r="D77" t="str">
            <v>Ban phim</v>
          </cell>
          <cell r="E77" t="str">
            <v>Linh kien dien thoai</v>
          </cell>
        </row>
        <row r="78">
          <cell r="A78" t="str">
            <v>9BPN8210PL</v>
          </cell>
          <cell r="B78" t="str">
            <v>Ban phim Nokia 8210 phale</v>
          </cell>
          <cell r="C78" t="str">
            <v>1Ban phim Nokia 8210 phale</v>
          </cell>
          <cell r="D78" t="str">
            <v>Ban phim</v>
          </cell>
          <cell r="E78" t="str">
            <v>Linh kien dien thoai</v>
          </cell>
        </row>
        <row r="79">
          <cell r="A79" t="str">
            <v>9BPN8210Z</v>
          </cell>
          <cell r="B79" t="str">
            <v>Ban phim Nokia 8210 Zin</v>
          </cell>
          <cell r="C79" t="str">
            <v>1Ban phim Nokia 8210 Zin</v>
          </cell>
          <cell r="D79" t="str">
            <v>Ban phim</v>
          </cell>
          <cell r="E79" t="str">
            <v>Linh kien dien thoai</v>
          </cell>
        </row>
        <row r="80">
          <cell r="A80" t="str">
            <v>9BPN8250</v>
          </cell>
          <cell r="B80" t="str">
            <v>Ban phim Nokia 8250 Cac loai</v>
          </cell>
          <cell r="C80" t="str">
            <v>1Ban phim Nokia 8250 Cac loai</v>
          </cell>
          <cell r="D80" t="str">
            <v>Ban phim</v>
          </cell>
          <cell r="E80" t="str">
            <v>Linh kien dien thoai</v>
          </cell>
        </row>
        <row r="81">
          <cell r="A81" t="str">
            <v>9BPN8250PL</v>
          </cell>
          <cell r="B81" t="str">
            <v>Ban phim Nokia 8250 phale</v>
          </cell>
          <cell r="C81" t="str">
            <v>1Ban phim Nokia 8250 phale</v>
          </cell>
          <cell r="D81" t="str">
            <v>Ban phim</v>
          </cell>
          <cell r="E81" t="str">
            <v>Linh kien dien thoai</v>
          </cell>
        </row>
        <row r="82">
          <cell r="A82" t="str">
            <v>9BPN8310</v>
          </cell>
          <cell r="B82" t="str">
            <v>Ban phim Nokia 8310 Cac loai</v>
          </cell>
          <cell r="C82" t="str">
            <v>1Ban phim Nokia 8310 Cac loai</v>
          </cell>
          <cell r="D82" t="str">
            <v>Ban phim</v>
          </cell>
          <cell r="E82" t="str">
            <v>Linh kien dien thoai</v>
          </cell>
        </row>
        <row r="83">
          <cell r="A83" t="str">
            <v>9BPN8310PL</v>
          </cell>
          <cell r="B83" t="str">
            <v>Ban phim Nokia 8310 phale</v>
          </cell>
          <cell r="C83" t="str">
            <v>1Ban phim Nokia 8310 phale</v>
          </cell>
          <cell r="D83" t="str">
            <v>Ban phim</v>
          </cell>
          <cell r="E83" t="str">
            <v>Linh kien dien thoai</v>
          </cell>
        </row>
        <row r="84">
          <cell r="A84" t="str">
            <v>9BPPAGD90</v>
          </cell>
          <cell r="B84" t="str">
            <v>Ban phim Panasonic GD90</v>
          </cell>
          <cell r="C84" t="str">
            <v>1Ban phim Panasonic GD90</v>
          </cell>
          <cell r="D84" t="str">
            <v>Ban phim</v>
          </cell>
          <cell r="E84" t="str">
            <v>Linh kien dien thoai</v>
          </cell>
        </row>
        <row r="85">
          <cell r="A85" t="str">
            <v>9BPS620</v>
          </cell>
          <cell r="B85" t="str">
            <v>Ban Phim Samsung 620</v>
          </cell>
          <cell r="C85" t="str">
            <v>1Ban Phim Samsung 620</v>
          </cell>
          <cell r="D85" t="str">
            <v>Ban phim</v>
          </cell>
          <cell r="E85" t="str">
            <v>Linh kien dien thoai</v>
          </cell>
        </row>
        <row r="86">
          <cell r="A86" t="str">
            <v>9BPSA100</v>
          </cell>
          <cell r="B86" t="str">
            <v>Ban phim Samsung A100</v>
          </cell>
          <cell r="C86" t="str">
            <v>1Ban phim Samsung A100</v>
          </cell>
          <cell r="D86" t="str">
            <v>Ban phim</v>
          </cell>
          <cell r="E86" t="str">
            <v>Linh kien dien thoai</v>
          </cell>
        </row>
        <row r="87">
          <cell r="A87" t="str">
            <v>9BPSA200</v>
          </cell>
          <cell r="B87" t="str">
            <v>Ban Phim Samsung A200</v>
          </cell>
          <cell r="C87" t="str">
            <v>1Ban Phim Samsung A200</v>
          </cell>
          <cell r="D87" t="str">
            <v>Ban phim</v>
          </cell>
          <cell r="E87" t="str">
            <v>Linh kien dien thoai</v>
          </cell>
        </row>
        <row r="88">
          <cell r="A88" t="str">
            <v>9BPSA300</v>
          </cell>
          <cell r="B88" t="str">
            <v>Ban Phim Samsung A300</v>
          </cell>
          <cell r="C88" t="str">
            <v>1Ban Phim Samsung A300</v>
          </cell>
          <cell r="D88" t="str">
            <v>Ban phim</v>
          </cell>
          <cell r="E88" t="str">
            <v>Linh kien dien thoai</v>
          </cell>
        </row>
        <row r="89">
          <cell r="A89" t="str">
            <v>9BPSA400</v>
          </cell>
          <cell r="B89" t="str">
            <v>Ban Phim Samsung A400</v>
          </cell>
          <cell r="C89" t="str">
            <v>1Ban Phim Samsung A400</v>
          </cell>
          <cell r="D89" t="str">
            <v>Ban phim</v>
          </cell>
          <cell r="E89" t="str">
            <v>Linh kien dien thoai</v>
          </cell>
        </row>
        <row r="90">
          <cell r="A90" t="str">
            <v>9BPSN100</v>
          </cell>
          <cell r="B90" t="str">
            <v>Ban Phim Samsung N100</v>
          </cell>
          <cell r="C90" t="str">
            <v>1Ban Phim Samsung N100</v>
          </cell>
          <cell r="D90" t="str">
            <v>Ban phim</v>
          </cell>
          <cell r="E90" t="str">
            <v>Linh kien dien thoai</v>
          </cell>
        </row>
        <row r="91">
          <cell r="A91" t="str">
            <v>9BPSN200</v>
          </cell>
          <cell r="B91" t="str">
            <v>Ban Phim Samsung N200</v>
          </cell>
          <cell r="C91" t="str">
            <v>1Ban Phim Samsung N200</v>
          </cell>
          <cell r="D91" t="str">
            <v>Ban phim</v>
          </cell>
          <cell r="E91" t="str">
            <v>Linh kien dien thoai</v>
          </cell>
        </row>
        <row r="92">
          <cell r="A92" t="str">
            <v>9BPSN620</v>
          </cell>
          <cell r="B92" t="str">
            <v>Ban Phim Samsung N620</v>
          </cell>
          <cell r="C92" t="str">
            <v>1Ban Phim Samsung N620</v>
          </cell>
          <cell r="D92" t="str">
            <v>Ban phim</v>
          </cell>
          <cell r="E92" t="str">
            <v>Linh kien dien thoai</v>
          </cell>
        </row>
        <row r="93">
          <cell r="A93" t="str">
            <v>9BPSSH600</v>
          </cell>
          <cell r="B93" t="str">
            <v>Ban Phim Samsung SH600</v>
          </cell>
          <cell r="C93" t="str">
            <v>1Ban Phim Samsung SH600</v>
          </cell>
          <cell r="D93" t="str">
            <v>Ban phim</v>
          </cell>
          <cell r="E93" t="str">
            <v>Linh kien dien thoai</v>
          </cell>
        </row>
        <row r="94">
          <cell r="A94" t="str">
            <v>9BPSSH800</v>
          </cell>
          <cell r="B94" t="str">
            <v>Ban Phim Samsung SH800</v>
          </cell>
          <cell r="C94" t="str">
            <v>1Ban Phim Samsung SH800</v>
          </cell>
          <cell r="D94" t="str">
            <v>Ban phim</v>
          </cell>
          <cell r="E94" t="str">
            <v>Linh kien dien thoai</v>
          </cell>
        </row>
        <row r="95">
          <cell r="A95" t="str">
            <v>9BPSIC25</v>
          </cell>
          <cell r="B95" t="str">
            <v>Ban Phim Siemens C25</v>
          </cell>
          <cell r="C95" t="str">
            <v>1Ban Phim Siemens C25</v>
          </cell>
          <cell r="D95" t="str">
            <v>Ban phim</v>
          </cell>
          <cell r="E95" t="str">
            <v>Linh kien dien thoai</v>
          </cell>
        </row>
        <row r="96">
          <cell r="A96" t="str">
            <v>9BPSIS25</v>
          </cell>
          <cell r="B96" t="str">
            <v>Ban Phim Siemens S25</v>
          </cell>
          <cell r="C96" t="str">
            <v>1Ban Phim Siemens S25</v>
          </cell>
          <cell r="D96" t="str">
            <v>Ban phim</v>
          </cell>
          <cell r="E96" t="str">
            <v>Linh kien dien thoai</v>
          </cell>
        </row>
        <row r="97">
          <cell r="A97" t="str">
            <v>9BPSIC35</v>
          </cell>
          <cell r="B97" t="str">
            <v>Ban Phim Siemens C35</v>
          </cell>
          <cell r="C97" t="str">
            <v>1Ban Phim Siemens C35</v>
          </cell>
          <cell r="D97" t="str">
            <v>Ban phim</v>
          </cell>
          <cell r="E97" t="str">
            <v>Linh kien dien thoai</v>
          </cell>
        </row>
        <row r="98">
          <cell r="A98" t="str">
            <v>9BPSIM35</v>
          </cell>
          <cell r="B98" t="str">
            <v>Ban Phim Siemens M35</v>
          </cell>
          <cell r="C98" t="str">
            <v>1Ban Phim Siemens M35</v>
          </cell>
          <cell r="D98" t="str">
            <v>Ban phim</v>
          </cell>
          <cell r="E98" t="str">
            <v>Linh kien dien thoai</v>
          </cell>
        </row>
        <row r="99">
          <cell r="A99" t="str">
            <v>9BPSIS40</v>
          </cell>
          <cell r="B99" t="str">
            <v>Ban phim Siemens S40</v>
          </cell>
          <cell r="C99" t="str">
            <v>1Ban phim Siemens S40</v>
          </cell>
          <cell r="D99" t="str">
            <v>Ban phim</v>
          </cell>
          <cell r="E99" t="str">
            <v>Linh kien dien thoai</v>
          </cell>
        </row>
        <row r="100">
          <cell r="A100" t="str">
            <v xml:space="preserve">9BDD </v>
          </cell>
          <cell r="B100" t="str">
            <v>Bao da dung</v>
          </cell>
          <cell r="C100" t="str">
            <v>1Bao da dung</v>
          </cell>
          <cell r="D100" t="str">
            <v>Bao da</v>
          </cell>
          <cell r="E100" t="str">
            <v>Linh kien dien thoai</v>
          </cell>
        </row>
        <row r="101">
          <cell r="A101" t="str">
            <v>9BDK</v>
          </cell>
          <cell r="B101" t="str">
            <v>Bao da kieu</v>
          </cell>
          <cell r="C101" t="str">
            <v>1Bao da kieu</v>
          </cell>
          <cell r="D101" t="str">
            <v>Bao da</v>
          </cell>
          <cell r="E101" t="str">
            <v>Linh kien dien thoai</v>
          </cell>
        </row>
        <row r="102">
          <cell r="A102" t="str">
            <v>9BDN</v>
          </cell>
          <cell r="B102" t="str">
            <v>Bao da ngang</v>
          </cell>
          <cell r="C102" t="str">
            <v>1Bao da ngang</v>
          </cell>
          <cell r="D102" t="str">
            <v>Bao da</v>
          </cell>
          <cell r="E102" t="str">
            <v>Linh kien dien thoai</v>
          </cell>
        </row>
        <row r="103">
          <cell r="A103" t="str">
            <v>9BDT</v>
          </cell>
          <cell r="B103" t="str">
            <v>Bao da trong</v>
          </cell>
          <cell r="C103" t="str">
            <v>1Bao da trong</v>
          </cell>
          <cell r="D103" t="str">
            <v>Bao da</v>
          </cell>
          <cell r="E103" t="str">
            <v>Linh kien dien thoai</v>
          </cell>
        </row>
        <row r="104">
          <cell r="A104" t="str">
            <v>9BOMAYN3310</v>
          </cell>
          <cell r="B104" t="str">
            <v>Bo may Nokia 3310</v>
          </cell>
          <cell r="C104" t="str">
            <v>1Bo may Nokia 3310</v>
          </cell>
          <cell r="D104" t="str">
            <v>Bo may</v>
          </cell>
          <cell r="E104" t="str">
            <v>Linh kien dien thoai</v>
          </cell>
        </row>
        <row r="105">
          <cell r="A105" t="str">
            <v>9BOMAYN6110</v>
          </cell>
          <cell r="B105" t="str">
            <v>Bo may Nokia 6110</v>
          </cell>
          <cell r="C105" t="str">
            <v>1Bo may Nokia 6110</v>
          </cell>
          <cell r="D105" t="str">
            <v>Bo may</v>
          </cell>
          <cell r="E105" t="str">
            <v>Linh kien dien thoai</v>
          </cell>
        </row>
        <row r="106">
          <cell r="A106" t="str">
            <v>9BOMAYN8850</v>
          </cell>
          <cell r="B106" t="str">
            <v>Bo may Nokia 8850</v>
          </cell>
          <cell r="C106" t="str">
            <v>1Bo may Nokia 8850</v>
          </cell>
          <cell r="D106" t="str">
            <v>Bo may</v>
          </cell>
          <cell r="E106" t="str">
            <v>Linh kien dien thoai</v>
          </cell>
        </row>
        <row r="107">
          <cell r="A107" t="str">
            <v>9BOMAYN5110</v>
          </cell>
          <cell r="B107" t="str">
            <v>Bo may Nokia 5110</v>
          </cell>
          <cell r="C107" t="str">
            <v>1Bo may Nokia 5110</v>
          </cell>
          <cell r="D107" t="str">
            <v>Bo may</v>
          </cell>
          <cell r="E107" t="str">
            <v>Linh kien dien thoai</v>
          </cell>
        </row>
        <row r="108">
          <cell r="A108" t="str">
            <v>9BOSA100</v>
          </cell>
          <cell r="B108" t="str">
            <v>Bo Samsung A100</v>
          </cell>
          <cell r="C108" t="str">
            <v>1Bo Samsung A100</v>
          </cell>
          <cell r="D108" t="str">
            <v>Bo may</v>
          </cell>
          <cell r="E108" t="str">
            <v>Linh kien dien thoai</v>
          </cell>
        </row>
        <row r="109">
          <cell r="A109" t="str">
            <v>9BOSSH600</v>
          </cell>
          <cell r="B109" t="str">
            <v>Bo Samsung SH600</v>
          </cell>
          <cell r="C109" t="str">
            <v>1Bo Samsung SH600</v>
          </cell>
          <cell r="D109" t="str">
            <v>Bo may</v>
          </cell>
          <cell r="E109" t="str">
            <v>Linh kien dien thoai</v>
          </cell>
        </row>
        <row r="110">
          <cell r="A110" t="str">
            <v>9BVD</v>
          </cell>
          <cell r="B110" t="str">
            <v>But viet den</v>
          </cell>
          <cell r="C110" t="str">
            <v>1But viet den</v>
          </cell>
          <cell r="D110" t="str">
            <v>But</v>
          </cell>
          <cell r="E110" t="str">
            <v>Linh kien dien thoai</v>
          </cell>
        </row>
        <row r="111">
          <cell r="A111" t="str">
            <v>9CNM8088</v>
          </cell>
          <cell r="B111" t="str">
            <v>Cap Nguon Motorola 8088</v>
          </cell>
          <cell r="C111" t="str">
            <v>1Cap Nguon Motorola 8088</v>
          </cell>
          <cell r="D111" t="str">
            <v>Cap Nguon</v>
          </cell>
          <cell r="E111" t="str">
            <v>Linh kien dien thoai</v>
          </cell>
        </row>
        <row r="112">
          <cell r="A112" t="str">
            <v>9CNM998N</v>
          </cell>
          <cell r="B112" t="str">
            <v>Cap nguon Motorola 998 nho</v>
          </cell>
          <cell r="C112" t="str">
            <v>1Cap nguon Motorola 998 nho</v>
          </cell>
          <cell r="D112" t="str">
            <v>Cap Nguon</v>
          </cell>
          <cell r="E112" t="str">
            <v>Linh kien dien thoai</v>
          </cell>
        </row>
        <row r="113">
          <cell r="A113" t="str">
            <v>9CNM998L</v>
          </cell>
          <cell r="B113" t="str">
            <v>Cap nguon Motorola 998 lon</v>
          </cell>
          <cell r="C113" t="str">
            <v>1Cap nguon Motorola 998 lon</v>
          </cell>
          <cell r="D113" t="str">
            <v>Cap Nguon</v>
          </cell>
          <cell r="E113" t="str">
            <v>Linh kien dien thoai</v>
          </cell>
        </row>
        <row r="114">
          <cell r="A114" t="str">
            <v>9CNMV90</v>
          </cell>
          <cell r="B114" t="str">
            <v>Cap Nguon Motorola Starx V90</v>
          </cell>
          <cell r="C114" t="str">
            <v>1Cap Nguon Motorola Starx V90</v>
          </cell>
          <cell r="D114" t="str">
            <v>Cap Nguon</v>
          </cell>
          <cell r="E114" t="str">
            <v>Linh kien dien thoai</v>
          </cell>
        </row>
        <row r="115">
          <cell r="A115" t="str">
            <v>9CNM328</v>
          </cell>
          <cell r="B115" t="str">
            <v>Cap Nguon Motorola Starx 328</v>
          </cell>
          <cell r="C115" t="str">
            <v>1Cap Nguon Motorola Starx 328</v>
          </cell>
          <cell r="D115" t="str">
            <v>Cap Nguon</v>
          </cell>
          <cell r="E115" t="str">
            <v>Linh kien dien thoai</v>
          </cell>
        </row>
        <row r="116">
          <cell r="A116" t="str">
            <v>9CNM338</v>
          </cell>
          <cell r="B116" t="str">
            <v>Cap Nguon Motorola Starx 338</v>
          </cell>
          <cell r="C116" t="str">
            <v>1Cap Nguon Motorola Starx 338</v>
          </cell>
          <cell r="D116" t="str">
            <v>Cap Nguon</v>
          </cell>
          <cell r="E116" t="str">
            <v>Linh kien dien thoai</v>
          </cell>
        </row>
        <row r="117">
          <cell r="A117" t="str">
            <v>9CNSA100</v>
          </cell>
          <cell r="B117" t="str">
            <v>Cap Nguon Samsung A100</v>
          </cell>
          <cell r="C117" t="str">
            <v>1Cap Nguon Samsung A100</v>
          </cell>
          <cell r="D117" t="str">
            <v>Cap Nguon</v>
          </cell>
          <cell r="E117" t="str">
            <v>Linh kien dien thoai</v>
          </cell>
        </row>
        <row r="118">
          <cell r="A118" t="str">
            <v>9CNSA200</v>
          </cell>
          <cell r="B118" t="str">
            <v>Cap Nguon Samsung A200</v>
          </cell>
          <cell r="C118" t="str">
            <v>1Cap Nguon Samsung A200</v>
          </cell>
          <cell r="D118" t="str">
            <v>Cap Nguon</v>
          </cell>
          <cell r="E118" t="str">
            <v>Linh kien dien thoai</v>
          </cell>
        </row>
        <row r="119">
          <cell r="A119" t="str">
            <v>9CNSA300</v>
          </cell>
          <cell r="B119" t="str">
            <v>Cap Nguon Samsung A300</v>
          </cell>
          <cell r="C119" t="str">
            <v>1Cap Nguon Samsung A300</v>
          </cell>
          <cell r="D119" t="str">
            <v>Cap Nguon</v>
          </cell>
          <cell r="E119" t="str">
            <v>Linh kien dien thoai</v>
          </cell>
        </row>
        <row r="120">
          <cell r="A120" t="str">
            <v>9CNSSH800</v>
          </cell>
          <cell r="B120" t="str">
            <v>Cap Nguon Samsung SH800</v>
          </cell>
          <cell r="C120" t="str">
            <v>1Cap Nguon Samsung SH800</v>
          </cell>
          <cell r="D120" t="str">
            <v>Cap Nguon</v>
          </cell>
          <cell r="E120" t="str">
            <v>Linh kien dien thoai</v>
          </cell>
        </row>
        <row r="121">
          <cell r="A121" t="str">
            <v>9DDMH</v>
          </cell>
          <cell r="B121" t="str">
            <v>den dan man hinh</v>
          </cell>
          <cell r="C121" t="str">
            <v>1den dan man hinh</v>
          </cell>
          <cell r="D121" t="str">
            <v>DENDANMH</v>
          </cell>
          <cell r="E121" t="str">
            <v>Linh kien dien thoai</v>
          </cell>
        </row>
        <row r="122">
          <cell r="A122" t="str">
            <v>9CXE788</v>
          </cell>
          <cell r="B122" t="str">
            <v>Chau xac Ericson 788</v>
          </cell>
          <cell r="C122" t="str">
            <v>1Chau xac Ericson 788</v>
          </cell>
          <cell r="D122" t="str">
            <v>Chau xac</v>
          </cell>
          <cell r="E122" t="str">
            <v>Linh kien dien thoai</v>
          </cell>
        </row>
        <row r="123">
          <cell r="A123" t="str">
            <v>9CXE688</v>
          </cell>
          <cell r="B123" t="str">
            <v>Chau xac Ericson 688</v>
          </cell>
          <cell r="C123" t="str">
            <v>1Chau xac Ericson 688</v>
          </cell>
          <cell r="D123" t="str">
            <v>Chau xac</v>
          </cell>
          <cell r="E123" t="str">
            <v>Linh kien dien thoai</v>
          </cell>
        </row>
        <row r="124">
          <cell r="A124" t="str">
            <v>9CXET28</v>
          </cell>
          <cell r="B124" t="str">
            <v>Chau xac Ericson T28</v>
          </cell>
          <cell r="C124" t="str">
            <v>1Chau xac Ericson T28</v>
          </cell>
          <cell r="D124" t="str">
            <v>Chau xac</v>
          </cell>
          <cell r="E124" t="str">
            <v>Linh kien dien thoai</v>
          </cell>
        </row>
        <row r="125">
          <cell r="A125" t="str">
            <v>9CXE998</v>
          </cell>
          <cell r="B125" t="str">
            <v>Chau xac Motorola 998</v>
          </cell>
          <cell r="C125" t="str">
            <v>1Chau xac Motorola 998</v>
          </cell>
          <cell r="D125" t="str">
            <v>Chau xac</v>
          </cell>
          <cell r="E125" t="str">
            <v>Linh kien dien thoai</v>
          </cell>
        </row>
        <row r="126">
          <cell r="A126" t="str">
            <v>9CXE3688</v>
          </cell>
          <cell r="B126" t="str">
            <v>Chau xac Motorola 3688</v>
          </cell>
          <cell r="C126" t="str">
            <v>1Chau xac Motorola 3688</v>
          </cell>
          <cell r="D126" t="str">
            <v>Chau xac</v>
          </cell>
          <cell r="E126" t="str">
            <v>Linh kien dien thoai</v>
          </cell>
        </row>
        <row r="127">
          <cell r="A127" t="str">
            <v>9CXM</v>
          </cell>
          <cell r="B127" t="str">
            <v>Chau xac Motorola Starx</v>
          </cell>
          <cell r="C127" t="str">
            <v>1Chau xac Motorola Starx</v>
          </cell>
          <cell r="D127" t="str">
            <v>Chau xac</v>
          </cell>
          <cell r="E127" t="str">
            <v>Linh kien dien thoai</v>
          </cell>
        </row>
        <row r="128">
          <cell r="A128" t="str">
            <v>9CXN3210</v>
          </cell>
          <cell r="B128" t="str">
            <v>Chau xac Nokia 3210</v>
          </cell>
          <cell r="C128" t="str">
            <v>1Chau xac Nokia 3210</v>
          </cell>
          <cell r="D128" t="str">
            <v>Chau xac</v>
          </cell>
          <cell r="E128" t="str">
            <v>Linh kien dien thoai</v>
          </cell>
        </row>
        <row r="129">
          <cell r="A129" t="str">
            <v>9CXN3310</v>
          </cell>
          <cell r="B129" t="str">
            <v>Chau xac Nokia 3310</v>
          </cell>
          <cell r="C129" t="str">
            <v>1Chau xac Nokia 3310</v>
          </cell>
          <cell r="D129" t="str">
            <v>Chau xac</v>
          </cell>
          <cell r="E129" t="str">
            <v>Linh kien dien thoai</v>
          </cell>
        </row>
        <row r="130">
          <cell r="A130" t="str">
            <v>9CXN5110</v>
          </cell>
          <cell r="B130" t="str">
            <v>Chau xac Nokia 5110</v>
          </cell>
          <cell r="C130" t="str">
            <v>1Chau xac Nokia 5110</v>
          </cell>
          <cell r="D130" t="str">
            <v>Chau xac</v>
          </cell>
          <cell r="E130" t="str">
            <v>Linh kien dien thoai</v>
          </cell>
        </row>
        <row r="131">
          <cell r="A131" t="str">
            <v>9CXN6110</v>
          </cell>
          <cell r="B131" t="str">
            <v>Chau xac Nokia 6110</v>
          </cell>
          <cell r="C131" t="str">
            <v>1Chau xac Nokia 6110</v>
          </cell>
          <cell r="D131" t="str">
            <v>Chau xac</v>
          </cell>
          <cell r="E131" t="str">
            <v>Linh kien dien thoai</v>
          </cell>
        </row>
        <row r="132">
          <cell r="A132" t="str">
            <v>9CXN8210</v>
          </cell>
          <cell r="B132" t="str">
            <v>Chau xac Nokia 8210</v>
          </cell>
          <cell r="C132" t="str">
            <v>1Chau xac Nokia 8210</v>
          </cell>
          <cell r="D132" t="str">
            <v>Chau xac</v>
          </cell>
          <cell r="E132" t="str">
            <v>Linh kien dien thoai</v>
          </cell>
        </row>
        <row r="133">
          <cell r="A133" t="str">
            <v>9CXN8250</v>
          </cell>
          <cell r="B133" t="str">
            <v>Chau xac Nokia 8250</v>
          </cell>
          <cell r="C133" t="str">
            <v>1Chau xac Nokia 8250</v>
          </cell>
          <cell r="D133" t="str">
            <v>Chau xac</v>
          </cell>
          <cell r="E133" t="str">
            <v>Linh kien dien thoai</v>
          </cell>
        </row>
        <row r="134">
          <cell r="A134" t="str">
            <v>9CXN8810</v>
          </cell>
          <cell r="B134" t="str">
            <v>Chau xac Nokia 8810</v>
          </cell>
          <cell r="C134" t="str">
            <v>1Chau xac Nokia 8810</v>
          </cell>
          <cell r="D134" t="str">
            <v>Chau xac</v>
          </cell>
          <cell r="E134" t="str">
            <v>Linh kien dien thoai</v>
          </cell>
        </row>
        <row r="135">
          <cell r="A135" t="str">
            <v>9CXN8850</v>
          </cell>
          <cell r="B135" t="str">
            <v>Chau xac Nokia 8850</v>
          </cell>
          <cell r="C135" t="str">
            <v>1Chau xac Nokia 8850</v>
          </cell>
          <cell r="D135" t="str">
            <v>Chau xac</v>
          </cell>
          <cell r="E135" t="str">
            <v>Linh kien dien thoai</v>
          </cell>
        </row>
        <row r="136">
          <cell r="A136" t="str">
            <v>9CXNA200</v>
          </cell>
          <cell r="B136" t="str">
            <v>Chau xac Samsung A200</v>
          </cell>
          <cell r="C136" t="str">
            <v>1Chau xac Samsung A200</v>
          </cell>
          <cell r="D136" t="str">
            <v>Chau xac</v>
          </cell>
          <cell r="E136" t="str">
            <v>Linh kien dien thoai</v>
          </cell>
        </row>
        <row r="137">
          <cell r="A137" t="str">
            <v>9CXNA200</v>
          </cell>
          <cell r="B137" t="str">
            <v>Chau xac Samsung A300</v>
          </cell>
          <cell r="C137" t="str">
            <v>1Chau xac Samsung A300</v>
          </cell>
          <cell r="D137" t="str">
            <v>Chau xac</v>
          </cell>
          <cell r="E137" t="str">
            <v>Linh kien dien thoai</v>
          </cell>
        </row>
        <row r="138">
          <cell r="A138" t="str">
            <v>9CXNA400</v>
          </cell>
          <cell r="B138" t="str">
            <v>Chau xac Samsung A400</v>
          </cell>
          <cell r="C138" t="str">
            <v>1Chau xac Samsung A400</v>
          </cell>
          <cell r="D138" t="str">
            <v>Chau xac</v>
          </cell>
          <cell r="E138" t="str">
            <v>Linh kien dien thoai</v>
          </cell>
        </row>
        <row r="139">
          <cell r="A139" t="str">
            <v>9CXSSH600</v>
          </cell>
          <cell r="B139" t="str">
            <v>Chau xac Samsung SH600</v>
          </cell>
          <cell r="C139" t="str">
            <v>1Chau xac Samsung SH600</v>
          </cell>
          <cell r="D139" t="str">
            <v>Chau xac</v>
          </cell>
          <cell r="E139" t="str">
            <v>Linh kien dien thoai</v>
          </cell>
        </row>
        <row r="140">
          <cell r="A140" t="str">
            <v>9CXSSH800</v>
          </cell>
          <cell r="B140" t="str">
            <v>Chau xac Samsung SH800</v>
          </cell>
          <cell r="C140" t="str">
            <v>1Chau xac Samsung SH800</v>
          </cell>
          <cell r="D140" t="str">
            <v>Chau xac</v>
          </cell>
          <cell r="E140" t="str">
            <v>Linh kien dien thoai</v>
          </cell>
        </row>
        <row r="141">
          <cell r="A141" t="str">
            <v>9CXSIC25</v>
          </cell>
          <cell r="B141" t="str">
            <v>Chau xac Siemens C25</v>
          </cell>
          <cell r="C141" t="str">
            <v>1Chau xac Siemens C25</v>
          </cell>
          <cell r="D141" t="str">
            <v>Chau xac</v>
          </cell>
          <cell r="E141" t="str">
            <v>Linh kien dien thoai</v>
          </cell>
        </row>
        <row r="142">
          <cell r="A142" t="str">
            <v>9CXSIC35</v>
          </cell>
          <cell r="B142" t="str">
            <v>Chau xac Siemens C35</v>
          </cell>
          <cell r="C142" t="str">
            <v>1Chau xac Siemens C35</v>
          </cell>
          <cell r="D142" t="str">
            <v>Chau xac</v>
          </cell>
          <cell r="E142" t="str">
            <v>Linh kien dien thoai</v>
          </cell>
        </row>
        <row r="143">
          <cell r="A143" t="str">
            <v>9CDTCS</v>
          </cell>
          <cell r="B143" t="str">
            <v>Chuong Dien thoai ban lon/ chong set</v>
          </cell>
          <cell r="C143" t="str">
            <v>1Chuong Dien thoai ban lon/ chong set</v>
          </cell>
          <cell r="D143" t="str">
            <v>Chuong</v>
          </cell>
          <cell r="E143" t="str">
            <v>Linh kien dien thoai</v>
          </cell>
        </row>
        <row r="144">
          <cell r="A144" t="str">
            <v>9CDTBN</v>
          </cell>
          <cell r="B144" t="str">
            <v>Chuong Dien thoai ban nho</v>
          </cell>
          <cell r="C144" t="str">
            <v>1Chuong Dien thoai ban nho</v>
          </cell>
          <cell r="D144" t="str">
            <v>Chuong</v>
          </cell>
          <cell r="E144" t="str">
            <v>Linh kien dien thoai</v>
          </cell>
        </row>
        <row r="145">
          <cell r="A145" t="str">
            <v>9CE688</v>
          </cell>
          <cell r="B145" t="str">
            <v>Chuong Ericson 688</v>
          </cell>
          <cell r="C145" t="str">
            <v>1Chuong Ericson 688</v>
          </cell>
          <cell r="D145" t="str">
            <v>Chuong</v>
          </cell>
          <cell r="E145" t="str">
            <v>Linh kien dien thoai</v>
          </cell>
        </row>
        <row r="146">
          <cell r="A146" t="str">
            <v>9CE788</v>
          </cell>
          <cell r="B146" t="str">
            <v>Chuong Ericson 788</v>
          </cell>
          <cell r="C146" t="str">
            <v>1Chuong Ericson 788</v>
          </cell>
          <cell r="D146" t="str">
            <v>Chuong</v>
          </cell>
          <cell r="E146" t="str">
            <v>Linh kien dien thoai</v>
          </cell>
        </row>
        <row r="147">
          <cell r="A147" t="str">
            <v>9CET28</v>
          </cell>
          <cell r="B147" t="str">
            <v>Chuong Ericson T28/29</v>
          </cell>
          <cell r="C147" t="str">
            <v>1Chuong Ericson T28/29</v>
          </cell>
          <cell r="D147" t="str">
            <v>Chuong</v>
          </cell>
          <cell r="E147" t="str">
            <v>Linh kien dien thoai</v>
          </cell>
        </row>
        <row r="148">
          <cell r="A148" t="str">
            <v>9CET29</v>
          </cell>
          <cell r="B148" t="str">
            <v>Chuong Ericson T28/29</v>
          </cell>
          <cell r="C148" t="str">
            <v>1Chuong Ericson T28/29</v>
          </cell>
          <cell r="D148" t="str">
            <v>Chuong</v>
          </cell>
          <cell r="E148" t="str">
            <v>Linh kien dien thoai</v>
          </cell>
        </row>
        <row r="149">
          <cell r="A149" t="str">
            <v>9CM 328</v>
          </cell>
          <cell r="B149" t="str">
            <v>Chuong Motorola Starx 328</v>
          </cell>
          <cell r="C149" t="str">
            <v>1Chuong Motorola Starx 328</v>
          </cell>
          <cell r="D149" t="str">
            <v>Chuong</v>
          </cell>
          <cell r="E149" t="str">
            <v>Linh kien dien thoai</v>
          </cell>
        </row>
        <row r="150">
          <cell r="A150" t="str">
            <v>9CM 338</v>
          </cell>
          <cell r="B150" t="str">
            <v>Chuong Motorola Starx 338</v>
          </cell>
          <cell r="C150" t="str">
            <v>1Chuong Motorola Starx 338</v>
          </cell>
          <cell r="D150" t="str">
            <v>Chuong</v>
          </cell>
          <cell r="E150" t="str">
            <v>Linh kien dien thoai</v>
          </cell>
        </row>
        <row r="151">
          <cell r="A151" t="str">
            <v>9CN3210</v>
          </cell>
          <cell r="B151" t="str">
            <v>Chuong Nokia 3210</v>
          </cell>
          <cell r="C151" t="str">
            <v>1Chuong Nokia 3210</v>
          </cell>
          <cell r="D151" t="str">
            <v>Chuong</v>
          </cell>
          <cell r="E151" t="str">
            <v>Linh kien dien thoai</v>
          </cell>
        </row>
        <row r="152">
          <cell r="A152" t="str">
            <v>9CN3310</v>
          </cell>
          <cell r="B152" t="str">
            <v>Chuong Nokia 3310</v>
          </cell>
          <cell r="C152" t="str">
            <v>1Chuong Nokia 3310</v>
          </cell>
          <cell r="D152" t="str">
            <v>Chuong</v>
          </cell>
          <cell r="E152" t="str">
            <v>Linh kien dien thoai</v>
          </cell>
        </row>
        <row r="153">
          <cell r="A153" t="str">
            <v>9CN5110</v>
          </cell>
          <cell r="B153" t="str">
            <v>Chuong Nokia 5110</v>
          </cell>
          <cell r="C153" t="str">
            <v>1Chuong Nokia 5110</v>
          </cell>
          <cell r="D153" t="str">
            <v>Chuong</v>
          </cell>
          <cell r="E153" t="str">
            <v>Linh kien dien thoai</v>
          </cell>
        </row>
        <row r="154">
          <cell r="A154" t="str">
            <v>9CN6110</v>
          </cell>
          <cell r="B154" t="str">
            <v>Chuong Nokia 6110</v>
          </cell>
          <cell r="C154" t="str">
            <v>1Chuong Nokia 6110</v>
          </cell>
          <cell r="D154" t="str">
            <v>Chuong</v>
          </cell>
          <cell r="E154" t="str">
            <v>Linh kien dien thoai</v>
          </cell>
        </row>
        <row r="155">
          <cell r="A155" t="str">
            <v>9CN6150</v>
          </cell>
          <cell r="B155" t="str">
            <v>Chuong Nokia 6150</v>
          </cell>
          <cell r="C155" t="str">
            <v>1Chuong Nokia 6150</v>
          </cell>
          <cell r="D155" t="str">
            <v>Chuong</v>
          </cell>
          <cell r="E155" t="str">
            <v>Linh kien dien thoai</v>
          </cell>
        </row>
        <row r="156">
          <cell r="A156" t="str">
            <v>9CN8210</v>
          </cell>
          <cell r="B156" t="str">
            <v>Chuong Nokia 8210</v>
          </cell>
          <cell r="C156" t="str">
            <v>1Chuong Nokia 8210</v>
          </cell>
          <cell r="D156" t="str">
            <v>Chuong</v>
          </cell>
          <cell r="E156" t="str">
            <v>Linh kien dien thoai</v>
          </cell>
        </row>
        <row r="157">
          <cell r="A157" t="str">
            <v>9CS</v>
          </cell>
          <cell r="B157" t="str">
            <v>Chuong Samsung cac loai</v>
          </cell>
          <cell r="C157" t="str">
            <v>1Chuong Samsung cac loai</v>
          </cell>
          <cell r="D157" t="str">
            <v>Chuong</v>
          </cell>
          <cell r="E157" t="str">
            <v>Linh kien dien thoai</v>
          </cell>
        </row>
        <row r="158">
          <cell r="A158" t="str">
            <v>9CSC25</v>
          </cell>
          <cell r="B158" t="str">
            <v>Chuong Siemens C25/C35</v>
          </cell>
          <cell r="C158" t="str">
            <v>1Chuong Siemens C25/C35</v>
          </cell>
          <cell r="D158" t="str">
            <v>Chuong</v>
          </cell>
          <cell r="E158" t="str">
            <v>Linh kien dien thoai</v>
          </cell>
        </row>
        <row r="159">
          <cell r="A159" t="str">
            <v>9CSNM</v>
          </cell>
          <cell r="B159" t="str">
            <v>Cong suat nguon Motorola</v>
          </cell>
          <cell r="C159" t="str">
            <v>1Cong suat nguon Motorola</v>
          </cell>
          <cell r="D159" t="str">
            <v>Cong suat</v>
          </cell>
          <cell r="E159" t="str">
            <v>Linh kien dien thoai</v>
          </cell>
        </row>
        <row r="160">
          <cell r="A160" t="str">
            <v>9CSNN</v>
          </cell>
          <cell r="B160" t="str">
            <v>Cong suat nguon Nokia</v>
          </cell>
          <cell r="C160" t="str">
            <v>1Cong suat nguon Nokia</v>
          </cell>
          <cell r="D160" t="str">
            <v>Cong suat</v>
          </cell>
          <cell r="E160" t="str">
            <v>Linh kien dien thoai</v>
          </cell>
        </row>
        <row r="161">
          <cell r="A161" t="str">
            <v>9CSSE</v>
          </cell>
          <cell r="B161" t="str">
            <v>Cong suat song Ericson</v>
          </cell>
          <cell r="C161" t="str">
            <v>1Cong suat song Ericson</v>
          </cell>
          <cell r="D161" t="str">
            <v>Cong suat</v>
          </cell>
          <cell r="E161" t="str">
            <v>Linh kien dien thoai</v>
          </cell>
        </row>
        <row r="162">
          <cell r="A162" t="str">
            <v>9CSNET28</v>
          </cell>
          <cell r="B162" t="str">
            <v>CS Nguon Ericson T28</v>
          </cell>
          <cell r="C162" t="str">
            <v>1CS Nguon Ericson T28</v>
          </cell>
          <cell r="D162" t="str">
            <v>Cong suat</v>
          </cell>
          <cell r="E162" t="str">
            <v>Linh kien dien thoai</v>
          </cell>
        </row>
        <row r="163">
          <cell r="A163" t="str">
            <v>9CSNM328</v>
          </cell>
          <cell r="B163" t="str">
            <v>CS Nguon Motorola Starx328</v>
          </cell>
          <cell r="C163" t="str">
            <v>1CS Nguon Motorola Starx328</v>
          </cell>
          <cell r="D163" t="str">
            <v>Cong suat</v>
          </cell>
          <cell r="E163" t="str">
            <v>Linh kien dien thoai</v>
          </cell>
        </row>
        <row r="164">
          <cell r="A164" t="str">
            <v>9CSNM338</v>
          </cell>
          <cell r="B164" t="str">
            <v>CS Nguon Motorola Starx338</v>
          </cell>
          <cell r="C164" t="str">
            <v>1CS Nguon Motorola Starx338</v>
          </cell>
          <cell r="D164" t="str">
            <v>Cong suat</v>
          </cell>
          <cell r="E164" t="str">
            <v>Linh kien dien thoai</v>
          </cell>
        </row>
        <row r="165">
          <cell r="A165" t="str">
            <v>9CSN3688</v>
          </cell>
          <cell r="B165" t="str">
            <v>CS Nguon Motorola V3688, 8088</v>
          </cell>
          <cell r="C165" t="str">
            <v>1CS Nguon Motorola V3688, 8088</v>
          </cell>
          <cell r="D165" t="str">
            <v>Cong suat</v>
          </cell>
          <cell r="E165" t="str">
            <v>Linh kien dien thoai</v>
          </cell>
        </row>
        <row r="166">
          <cell r="A166" t="str">
            <v>9CSN8088</v>
          </cell>
          <cell r="B166" t="str">
            <v>CS Nguon Motorola 8088</v>
          </cell>
          <cell r="C166" t="str">
            <v>1CS Nguon Motorola 8088</v>
          </cell>
          <cell r="D166" t="str">
            <v>Cong suat</v>
          </cell>
          <cell r="E166" t="str">
            <v>Linh kien dien thoai</v>
          </cell>
        </row>
        <row r="167">
          <cell r="A167" t="str">
            <v>9CSNNOKIA</v>
          </cell>
          <cell r="B167" t="str">
            <v>CS Nguon Nokia cac loai</v>
          </cell>
          <cell r="C167" t="str">
            <v>1CS Nguon Nokia cac loai</v>
          </cell>
          <cell r="D167" t="str">
            <v>Cong suat</v>
          </cell>
          <cell r="E167" t="str">
            <v>Linh kien dien thoai</v>
          </cell>
        </row>
        <row r="168">
          <cell r="A168" t="str">
            <v>9CSNSSH2400</v>
          </cell>
          <cell r="B168" t="str">
            <v>CS Nguon Samsung SH2400</v>
          </cell>
          <cell r="C168" t="str">
            <v>1CS Nguon Samsung SH2400</v>
          </cell>
          <cell r="D168" t="str">
            <v>Cong suat</v>
          </cell>
          <cell r="E168" t="str">
            <v>Linh kien dien thoai</v>
          </cell>
        </row>
        <row r="169">
          <cell r="A169" t="str">
            <v>9CSNSIC25</v>
          </cell>
          <cell r="B169" t="str">
            <v>CS Nguon Siemens C25</v>
          </cell>
          <cell r="C169" t="str">
            <v>1CS Nguon Siemens C25</v>
          </cell>
          <cell r="D169" t="str">
            <v>Cong suat</v>
          </cell>
          <cell r="E169" t="str">
            <v>Linh kien dien thoai</v>
          </cell>
        </row>
        <row r="170">
          <cell r="A170" t="str">
            <v>9CSST28</v>
          </cell>
          <cell r="B170" t="str">
            <v>Cong suat song  T28</v>
          </cell>
          <cell r="C170" t="str">
            <v>1Cong suat song  T28</v>
          </cell>
          <cell r="D170" t="str">
            <v>Cong suat</v>
          </cell>
          <cell r="E170" t="str">
            <v>Linh kien dien thoai</v>
          </cell>
        </row>
        <row r="171">
          <cell r="A171" t="str">
            <v>9CSSM998</v>
          </cell>
          <cell r="B171" t="str">
            <v>CS Song Motorola 998</v>
          </cell>
          <cell r="C171" t="str">
            <v>1CS Song Motorola 998</v>
          </cell>
          <cell r="D171" t="str">
            <v>Cong suat</v>
          </cell>
          <cell r="E171" t="str">
            <v>Linh kien dien thoai</v>
          </cell>
        </row>
        <row r="172">
          <cell r="A172" t="str">
            <v>9CSSM328</v>
          </cell>
          <cell r="B172" t="str">
            <v>CS Song Motorola 328</v>
          </cell>
          <cell r="C172" t="str">
            <v>1CS Song Motorola 328</v>
          </cell>
          <cell r="D172" t="str">
            <v>Cong suat</v>
          </cell>
          <cell r="E172" t="str">
            <v>Linh kien dien thoai</v>
          </cell>
        </row>
        <row r="173">
          <cell r="A173" t="str">
            <v>9CSSM338</v>
          </cell>
          <cell r="B173" t="str">
            <v>CS Song Motorola 338</v>
          </cell>
          <cell r="C173" t="str">
            <v>1CS Song Motorola 338</v>
          </cell>
          <cell r="D173" t="str">
            <v>Cong suat</v>
          </cell>
          <cell r="E173" t="str">
            <v>Linh kien dien thoai</v>
          </cell>
        </row>
        <row r="174">
          <cell r="A174" t="str">
            <v>9CSSM8088</v>
          </cell>
          <cell r="B174" t="str">
            <v>CS Song Motorola VT 8088</v>
          </cell>
          <cell r="C174" t="str">
            <v>1CS Song Motorola VT 8088</v>
          </cell>
          <cell r="D174" t="str">
            <v>Cong suat</v>
          </cell>
          <cell r="E174" t="str">
            <v>Linh kien dien thoai</v>
          </cell>
        </row>
        <row r="175">
          <cell r="A175" t="str">
            <v>9CSSN3210</v>
          </cell>
          <cell r="B175" t="str">
            <v>CS Song Nokia 3210</v>
          </cell>
          <cell r="C175" t="str">
            <v>1CS Song Nokia 3210</v>
          </cell>
          <cell r="D175" t="str">
            <v>Cong suat</v>
          </cell>
          <cell r="E175" t="str">
            <v>Linh kien dien thoai</v>
          </cell>
        </row>
        <row r="176">
          <cell r="A176" t="str">
            <v>9CSSN3310</v>
          </cell>
          <cell r="B176" t="str">
            <v>CS Song Nokia 3310</v>
          </cell>
          <cell r="C176" t="str">
            <v>1CS Song Nokia 3310</v>
          </cell>
          <cell r="D176" t="str">
            <v>Cong suat</v>
          </cell>
          <cell r="E176" t="str">
            <v>Linh kien dien thoai</v>
          </cell>
        </row>
        <row r="177">
          <cell r="A177" t="str">
            <v>9CSS6150</v>
          </cell>
          <cell r="B177" t="str">
            <v>CS Song Nokia 6150</v>
          </cell>
          <cell r="C177" t="str">
            <v>1CS Song Nokia 6150</v>
          </cell>
          <cell r="D177" t="str">
            <v>Cong suat</v>
          </cell>
          <cell r="E177" t="str">
            <v>Linh kien dien thoai</v>
          </cell>
        </row>
        <row r="178">
          <cell r="A178" t="str">
            <v>9CSSC35</v>
          </cell>
          <cell r="B178" t="str">
            <v>CS Song  C35</v>
          </cell>
          <cell r="C178" t="str">
            <v>1CS Song  C35</v>
          </cell>
          <cell r="D178" t="str">
            <v>Cong suat</v>
          </cell>
          <cell r="E178" t="str">
            <v>Linh kien dien thoai</v>
          </cell>
        </row>
        <row r="179">
          <cell r="A179" t="str">
            <v>9CSSN8310</v>
          </cell>
          <cell r="B179" t="str">
            <v>CS Song Nokia 8310</v>
          </cell>
          <cell r="C179" t="str">
            <v>1CS Song Nokia 8310</v>
          </cell>
          <cell r="D179" t="str">
            <v>Cong suat</v>
          </cell>
          <cell r="E179" t="str">
            <v>Linh kien dien thoai</v>
          </cell>
        </row>
        <row r="180">
          <cell r="A180" t="str">
            <v>9CSSN8850</v>
          </cell>
          <cell r="B180" t="str">
            <v>CS Song Nokia 8850</v>
          </cell>
          <cell r="C180" t="str">
            <v>1CS Song Nokia 8850</v>
          </cell>
          <cell r="D180" t="str">
            <v>Cong suat</v>
          </cell>
          <cell r="E180" t="str">
            <v>Linh kien dien thoai</v>
          </cell>
        </row>
        <row r="181">
          <cell r="A181" t="str">
            <v>9CSSS2400</v>
          </cell>
          <cell r="B181" t="str">
            <v>CS Song Samsung SH2400</v>
          </cell>
          <cell r="C181" t="str">
            <v>1CS Song Samsung SH2400</v>
          </cell>
          <cell r="D181" t="str">
            <v>Cong suat</v>
          </cell>
          <cell r="E181" t="str">
            <v>Linh kien dien thoai</v>
          </cell>
        </row>
        <row r="182">
          <cell r="A182" t="str">
            <v>9CSSSIC25</v>
          </cell>
          <cell r="B182" t="str">
            <v>CS Song Siemens C25</v>
          </cell>
          <cell r="C182" t="str">
            <v>1CS Song Siemens C25</v>
          </cell>
          <cell r="D182" t="str">
            <v>Cong suat</v>
          </cell>
          <cell r="E182" t="str">
            <v>Linh kien dien thoai</v>
          </cell>
        </row>
        <row r="183">
          <cell r="A183" t="str">
            <v>9CSSN8210</v>
          </cell>
          <cell r="B183" t="str">
            <v>CS Song Nokia8210</v>
          </cell>
          <cell r="C183" t="str">
            <v>1CS Song Nokia8210</v>
          </cell>
          <cell r="D183" t="str">
            <v>Cong suat</v>
          </cell>
          <cell r="E183" t="str">
            <v>Linh kien dien thoai</v>
          </cell>
        </row>
        <row r="184">
          <cell r="A184" t="str">
            <v>9cssr210</v>
          </cell>
          <cell r="B184" t="str">
            <v>CS Song Samsung R210</v>
          </cell>
          <cell r="C184" t="str">
            <v>1CS Song Samsung R210</v>
          </cell>
          <cell r="D184" t="str">
            <v>Cong suat</v>
          </cell>
          <cell r="E184" t="str">
            <v>Linh kien dien thoai</v>
          </cell>
        </row>
        <row r="185">
          <cell r="A185" t="str">
            <v>9cssn628</v>
          </cell>
          <cell r="B185" t="str">
            <v>CS Song Samsung N628</v>
          </cell>
          <cell r="C185" t="str">
            <v>1CS Song Samsung N628</v>
          </cell>
          <cell r="D185" t="str">
            <v>Cong suat</v>
          </cell>
          <cell r="E185" t="str">
            <v>Linh kien dien thoai</v>
          </cell>
        </row>
        <row r="186">
          <cell r="A186" t="str">
            <v>9cssa300</v>
          </cell>
          <cell r="B186" t="str">
            <v>CS Song Samssung A300</v>
          </cell>
          <cell r="C186" t="str">
            <v>1CS Song Samssung A300</v>
          </cell>
          <cell r="D186" t="str">
            <v>Cong suat</v>
          </cell>
          <cell r="E186" t="str">
            <v>Linh kien dien thoai</v>
          </cell>
        </row>
        <row r="187">
          <cell r="A187" t="str">
            <v>9cssn3618</v>
          </cell>
          <cell r="B187" t="str">
            <v>CS Song Nokia3618</v>
          </cell>
          <cell r="C187" t="str">
            <v>1CS Song Nokia3618</v>
          </cell>
          <cell r="D187" t="str">
            <v>Cong suat</v>
          </cell>
          <cell r="E187" t="str">
            <v>Linh kien dien thoai</v>
          </cell>
        </row>
        <row r="188">
          <cell r="A188" t="str">
            <v>9CSNM328</v>
          </cell>
          <cell r="B188" t="str">
            <v>CS Nguon Motorola Starx328</v>
          </cell>
          <cell r="C188" t="str">
            <v>1CS Nguon Motorola Starx328</v>
          </cell>
          <cell r="D188" t="str">
            <v>Cong suat</v>
          </cell>
          <cell r="E188" t="str">
            <v>Linh kien dien thoai</v>
          </cell>
        </row>
        <row r="189">
          <cell r="A189" t="str">
            <v>9CTNM 998</v>
          </cell>
          <cell r="B189" t="str">
            <v>Cong tac Nguon Motorola 998</v>
          </cell>
          <cell r="C189" t="str">
            <v>1Cong tac Nguon Motorola 998</v>
          </cell>
          <cell r="D189" t="str">
            <v xml:space="preserve">Cong tac </v>
          </cell>
          <cell r="E189" t="str">
            <v>Linh kien dien thoai</v>
          </cell>
        </row>
        <row r="190">
          <cell r="A190" t="str">
            <v>9CTNM 3688</v>
          </cell>
          <cell r="B190" t="str">
            <v>Cong tac Nguon Motorola 3688</v>
          </cell>
          <cell r="C190" t="str">
            <v>1Cong tac Nguon Motorola 3688</v>
          </cell>
          <cell r="D190" t="str">
            <v xml:space="preserve">Cong tac </v>
          </cell>
          <cell r="E190" t="str">
            <v>Linh kien dien thoai</v>
          </cell>
        </row>
        <row r="191">
          <cell r="A191" t="str">
            <v>9CTN3210</v>
          </cell>
          <cell r="B191" t="str">
            <v>Cong tac Nguon Nokia 3210</v>
          </cell>
          <cell r="C191" t="str">
            <v>1Cong tac Nguon Nokia 3210</v>
          </cell>
          <cell r="D191" t="str">
            <v xml:space="preserve">Cong tac </v>
          </cell>
          <cell r="E191" t="str">
            <v>Linh kien dien thoai</v>
          </cell>
        </row>
        <row r="192">
          <cell r="A192" t="str">
            <v>9CTN3310</v>
          </cell>
          <cell r="B192" t="str">
            <v>Cong tac Nguon Nokia 3310</v>
          </cell>
          <cell r="C192" t="str">
            <v>1Cong tac Nguon Nokia 3310</v>
          </cell>
          <cell r="D192" t="str">
            <v xml:space="preserve">Cong tac </v>
          </cell>
          <cell r="E192" t="str">
            <v>Linh kien dien thoai</v>
          </cell>
        </row>
        <row r="193">
          <cell r="A193" t="str">
            <v>9CTN5110</v>
          </cell>
          <cell r="B193" t="str">
            <v>Cong tac Nguon Nokia 5110</v>
          </cell>
          <cell r="C193" t="str">
            <v>1Cong tac Nguon Nokia 5110</v>
          </cell>
          <cell r="D193" t="str">
            <v xml:space="preserve">Cong tac </v>
          </cell>
          <cell r="E193" t="str">
            <v>Linh kien dien thoai</v>
          </cell>
        </row>
        <row r="194">
          <cell r="A194" t="str">
            <v>9CTN6110</v>
          </cell>
          <cell r="B194" t="str">
            <v>Cong tac Nguon Nokia 6110</v>
          </cell>
          <cell r="C194" t="str">
            <v>1Cong tac Nguon Nokia 6110</v>
          </cell>
          <cell r="D194" t="str">
            <v xml:space="preserve">Cong tac </v>
          </cell>
          <cell r="E194" t="str">
            <v>Linh kien dien thoai</v>
          </cell>
        </row>
        <row r="195">
          <cell r="A195" t="str">
            <v>9CTN8250</v>
          </cell>
          <cell r="B195" t="str">
            <v>Cong tac nguon Nokia 8250</v>
          </cell>
          <cell r="C195" t="str">
            <v>1Cong tac nguon Nokia 8250</v>
          </cell>
          <cell r="D195" t="str">
            <v xml:space="preserve">Cong tac </v>
          </cell>
          <cell r="E195" t="str">
            <v>Linh kien dien thoai</v>
          </cell>
        </row>
        <row r="196">
          <cell r="A196" t="str">
            <v>9CTN8310</v>
          </cell>
          <cell r="B196" t="str">
            <v>Cong tac nguon Nokia 8310</v>
          </cell>
          <cell r="C196" t="str">
            <v>1Cong tac nguon Nokia 8310</v>
          </cell>
          <cell r="D196" t="str">
            <v xml:space="preserve">Cong tac </v>
          </cell>
          <cell r="E196" t="str">
            <v>Linh kien dien thoai</v>
          </cell>
        </row>
        <row r="197">
          <cell r="A197" t="str">
            <v>9CTN8210</v>
          </cell>
          <cell r="B197" t="str">
            <v>Cong tac nguon Nokia 8210</v>
          </cell>
          <cell r="C197" t="str">
            <v>1Cong tac nguon Nokia 8210</v>
          </cell>
          <cell r="D197" t="str">
            <v xml:space="preserve">Cong tac </v>
          </cell>
          <cell r="E197" t="str">
            <v>Linh kien dien thoai</v>
          </cell>
        </row>
        <row r="198">
          <cell r="A198" t="str">
            <v>9CTTM3688</v>
          </cell>
          <cell r="B198" t="str">
            <v>Cong tac tu Motorola 3688</v>
          </cell>
          <cell r="C198" t="str">
            <v>1Cong tac tu Motorola 3688</v>
          </cell>
          <cell r="D198" t="str">
            <v xml:space="preserve">Cong tac </v>
          </cell>
          <cell r="E198" t="str">
            <v>Linh kien dien thoai</v>
          </cell>
        </row>
        <row r="199">
          <cell r="A199" t="str">
            <v>9CTTMV998</v>
          </cell>
          <cell r="B199" t="str">
            <v>Cong tac tu Motorola V998</v>
          </cell>
          <cell r="C199" t="str">
            <v>1Cong tac tu Motorola V998</v>
          </cell>
          <cell r="D199" t="str">
            <v xml:space="preserve">Cong tac </v>
          </cell>
          <cell r="E199" t="str">
            <v>Linh kien dien thoai</v>
          </cell>
        </row>
        <row r="200">
          <cell r="A200" t="str">
            <v>9CPUET10</v>
          </cell>
          <cell r="B200" t="str">
            <v>CPU Ericson T10</v>
          </cell>
          <cell r="C200" t="str">
            <v>1CPU Ericson T10</v>
          </cell>
          <cell r="D200" t="str">
            <v>CPU</v>
          </cell>
          <cell r="E200" t="str">
            <v>Linh kien dien thoai</v>
          </cell>
        </row>
        <row r="201">
          <cell r="A201" t="str">
            <v>9CPUET28</v>
          </cell>
          <cell r="B201" t="str">
            <v>CPU Ericson T28</v>
          </cell>
          <cell r="C201" t="str">
            <v>1CPU Ericson T28</v>
          </cell>
          <cell r="D201" t="str">
            <v>CPU</v>
          </cell>
          <cell r="E201" t="str">
            <v>Linh kien dien thoai</v>
          </cell>
        </row>
        <row r="202">
          <cell r="A202" t="str">
            <v>9CPUM198</v>
          </cell>
          <cell r="B202" t="str">
            <v>CPU Motorola 198</v>
          </cell>
          <cell r="C202" t="str">
            <v>1CPU Motorola 198</v>
          </cell>
          <cell r="D202" t="str">
            <v>CPU</v>
          </cell>
          <cell r="E202" t="str">
            <v>Linh kien dien thoai</v>
          </cell>
        </row>
        <row r="203">
          <cell r="A203" t="str">
            <v>9CPUM8088</v>
          </cell>
          <cell r="B203" t="str">
            <v>CPU Motorola 8088</v>
          </cell>
          <cell r="C203" t="str">
            <v>1CPU Motorola 8088</v>
          </cell>
          <cell r="D203" t="str">
            <v>CPU</v>
          </cell>
          <cell r="E203" t="str">
            <v>Linh kien dien thoai</v>
          </cell>
        </row>
        <row r="204">
          <cell r="A204" t="str">
            <v>9CPUM998</v>
          </cell>
          <cell r="B204" t="str">
            <v>CPU Motorola 998</v>
          </cell>
          <cell r="C204" t="str">
            <v>1CPU Motorola 998</v>
          </cell>
          <cell r="D204" t="str">
            <v>CPU</v>
          </cell>
          <cell r="E204" t="str">
            <v>Linh kien dien thoai</v>
          </cell>
        </row>
        <row r="205">
          <cell r="A205" t="str">
            <v>9CPUM3688</v>
          </cell>
          <cell r="B205" t="str">
            <v>CPU Motorola 3688</v>
          </cell>
          <cell r="C205" t="str">
            <v>1CPU Motorola 3688</v>
          </cell>
          <cell r="D205" t="str">
            <v>CPU</v>
          </cell>
          <cell r="E205" t="str">
            <v>Linh kien dien thoai</v>
          </cell>
        </row>
        <row r="206">
          <cell r="A206" t="str">
            <v>9CPUML2000</v>
          </cell>
          <cell r="B206" t="str">
            <v>CPU Motorola L2000</v>
          </cell>
          <cell r="C206" t="str">
            <v>1CPU Motorola L2000</v>
          </cell>
          <cell r="D206" t="str">
            <v>CPU</v>
          </cell>
          <cell r="E206" t="str">
            <v>Linh kien dien thoai</v>
          </cell>
        </row>
        <row r="207">
          <cell r="A207" t="str">
            <v>9CPUMT189</v>
          </cell>
          <cell r="B207" t="str">
            <v>CPU Motorola T189</v>
          </cell>
          <cell r="C207" t="str">
            <v>1CPU Motorola T189</v>
          </cell>
          <cell r="D207" t="str">
            <v>CPU</v>
          </cell>
          <cell r="E207" t="str">
            <v>Linh kien dien thoai</v>
          </cell>
        </row>
        <row r="208">
          <cell r="A208" t="str">
            <v>9CPUT2688</v>
          </cell>
          <cell r="B208" t="str">
            <v>CPU Motorola T2688</v>
          </cell>
          <cell r="C208" t="str">
            <v>1CPU Motorola T2688</v>
          </cell>
          <cell r="D208" t="str">
            <v>CPU</v>
          </cell>
          <cell r="E208" t="str">
            <v>Linh kien dien thoai</v>
          </cell>
        </row>
        <row r="209">
          <cell r="A209" t="str">
            <v>9CPUMV66</v>
          </cell>
          <cell r="B209" t="str">
            <v>CPU Motorola V66</v>
          </cell>
          <cell r="C209" t="str">
            <v>1CPU Motorola V66</v>
          </cell>
          <cell r="D209" t="str">
            <v>CPU</v>
          </cell>
          <cell r="E209" t="str">
            <v>Linh kien dien thoai</v>
          </cell>
        </row>
        <row r="210">
          <cell r="A210" t="str">
            <v>9CPUN3210</v>
          </cell>
          <cell r="B210" t="str">
            <v>CPU Nokia 3210</v>
          </cell>
          <cell r="C210" t="str">
            <v>1CPU Nokia 3210</v>
          </cell>
          <cell r="D210" t="str">
            <v>CPU</v>
          </cell>
          <cell r="E210" t="str">
            <v>Linh kien dien thoai</v>
          </cell>
        </row>
        <row r="211">
          <cell r="A211" t="str">
            <v>9CPUN5110</v>
          </cell>
          <cell r="B211" t="str">
            <v>CPU Nokia 5110</v>
          </cell>
          <cell r="C211" t="str">
            <v>1CPU Nokia 5110</v>
          </cell>
          <cell r="D211" t="str">
            <v>CPU</v>
          </cell>
          <cell r="E211" t="str">
            <v>Linh kien dien thoai</v>
          </cell>
        </row>
        <row r="212">
          <cell r="A212" t="str">
            <v>9CPUN8210</v>
          </cell>
          <cell r="B212" t="str">
            <v>Cpu Nokia8210</v>
          </cell>
          <cell r="C212" t="str">
            <v>1Cpu Nokia8210</v>
          </cell>
          <cell r="D212" t="str">
            <v>CPU</v>
          </cell>
          <cell r="E212" t="str">
            <v>Linh kien dien thoai</v>
          </cell>
        </row>
        <row r="213">
          <cell r="A213" t="str">
            <v>9CPUN6110</v>
          </cell>
          <cell r="B213" t="str">
            <v>CPU Nokia 6110</v>
          </cell>
          <cell r="C213" t="str">
            <v>1CPU Nokia 6110</v>
          </cell>
          <cell r="D213" t="str">
            <v>CPU</v>
          </cell>
          <cell r="E213" t="str">
            <v>Linh kien dien thoai</v>
          </cell>
        </row>
        <row r="214">
          <cell r="A214" t="str">
            <v>9ddcl</v>
          </cell>
          <cell r="B214" t="str">
            <v>Day deo den/day thom/thu/qua bong/xuong</v>
          </cell>
          <cell r="C214" t="str">
            <v>1Day deo den/day thom/thu/qua bong/xuong</v>
          </cell>
          <cell r="D214" t="str">
            <v>Day deo</v>
          </cell>
          <cell r="E214" t="str">
            <v>Linh kien dien thoai</v>
          </cell>
        </row>
        <row r="215">
          <cell r="A215" t="str">
            <v>9dddt</v>
          </cell>
          <cell r="B215" t="str">
            <v xml:space="preserve">Day deo den thuong </v>
          </cell>
          <cell r="C215" t="str">
            <v xml:space="preserve">1Day deo den thuong </v>
          </cell>
          <cell r="D215" t="str">
            <v>Day deo</v>
          </cell>
          <cell r="E215" t="str">
            <v>Linh kien dien thoai</v>
          </cell>
        </row>
        <row r="216">
          <cell r="A216" t="str">
            <v>9dddx</v>
          </cell>
          <cell r="B216" t="str">
            <v>Day deo den xuong</v>
          </cell>
          <cell r="C216" t="str">
            <v>1Day deo den xuong</v>
          </cell>
          <cell r="D216" t="str">
            <v>Day deo</v>
          </cell>
          <cell r="E216" t="str">
            <v>Linh kien dien thoai</v>
          </cell>
        </row>
        <row r="217">
          <cell r="A217" t="str">
            <v>9ddt</v>
          </cell>
          <cell r="B217" t="str">
            <v>Day deo thu den</v>
          </cell>
          <cell r="C217" t="str">
            <v>1Day deo thu den</v>
          </cell>
          <cell r="D217" t="str">
            <v>Day deo</v>
          </cell>
          <cell r="E217" t="str">
            <v>Linh kien dien thoai</v>
          </cell>
        </row>
        <row r="218">
          <cell r="A218" t="str">
            <v>9DDN</v>
          </cell>
          <cell r="B218" t="str">
            <v>Day deo ngan</v>
          </cell>
          <cell r="C218" t="str">
            <v>1Day deo ngan</v>
          </cell>
          <cell r="D218" t="str">
            <v>Day deo</v>
          </cell>
          <cell r="E218" t="str">
            <v>Linh kien dien thoai</v>
          </cell>
        </row>
        <row r="219">
          <cell r="A219" t="str">
            <v>9DDD</v>
          </cell>
          <cell r="B219" t="str">
            <v>Day deo dai</v>
          </cell>
          <cell r="C219" t="str">
            <v>1Day deo dai</v>
          </cell>
          <cell r="D219" t="str">
            <v>Day deo</v>
          </cell>
          <cell r="E219" t="str">
            <v>Linh kien dien thoai</v>
          </cell>
        </row>
        <row r="220">
          <cell r="A220" t="str">
            <v>9ddca</v>
          </cell>
          <cell r="B220" t="str">
            <v>Day deo ca</v>
          </cell>
          <cell r="C220" t="str">
            <v>1Day deo ca</v>
          </cell>
          <cell r="D220" t="str">
            <v>Day deo</v>
          </cell>
          <cell r="E220" t="str">
            <v>Linh kien dien thoai</v>
          </cell>
        </row>
        <row r="221">
          <cell r="A221" t="str">
            <v>9ddsst</v>
          </cell>
          <cell r="B221" t="str">
            <v>Day deo samsung nokia</v>
          </cell>
          <cell r="C221" t="str">
            <v>1Day deo samsung nokia</v>
          </cell>
          <cell r="D221" t="str">
            <v>Day deo</v>
          </cell>
          <cell r="E221" t="str">
            <v>Linh kien dien thoai</v>
          </cell>
        </row>
        <row r="222">
          <cell r="A222" t="str">
            <v>9dddat</v>
          </cell>
          <cell r="B222" t="str">
            <v>Day deo DT dat tien</v>
          </cell>
          <cell r="C222" t="str">
            <v>1Day deo DT dat tien</v>
          </cell>
          <cell r="D222" t="str">
            <v>Day deo</v>
          </cell>
          <cell r="E222" t="str">
            <v>Linh kien dien thoai</v>
          </cell>
        </row>
        <row r="223">
          <cell r="A223" t="str">
            <v>9ddc</v>
          </cell>
          <cell r="B223" t="str">
            <v>Day deo Co</v>
          </cell>
          <cell r="C223" t="str">
            <v>1Day deo Co</v>
          </cell>
          <cell r="D223" t="str">
            <v>Day deo</v>
          </cell>
          <cell r="E223" t="str">
            <v>Linh kien dien thoai</v>
          </cell>
        </row>
        <row r="224">
          <cell r="A224" t="str">
            <v>9ddcd</v>
          </cell>
          <cell r="B224" t="str">
            <v>Day deo Co den</v>
          </cell>
          <cell r="C224" t="str">
            <v>1Day deo Co den</v>
          </cell>
          <cell r="D224" t="str">
            <v>Day deo</v>
          </cell>
          <cell r="E224" t="str">
            <v>Linh kien dien thoai</v>
          </cell>
        </row>
        <row r="225">
          <cell r="A225" t="str">
            <v>9DDTA</v>
          </cell>
          <cell r="B225" t="str">
            <v>Day deo Tay</v>
          </cell>
          <cell r="C225" t="str">
            <v>1Day deo Tay</v>
          </cell>
          <cell r="D225" t="str">
            <v>Day deo</v>
          </cell>
          <cell r="E225" t="str">
            <v>Linh kien dien thoai</v>
          </cell>
        </row>
        <row r="226">
          <cell r="A226" t="str">
            <v>9DEN1P</v>
          </cell>
          <cell r="B226" t="str">
            <v>Den dan lung 01 Pin</v>
          </cell>
          <cell r="C226" t="str">
            <v>1Den dan lung 01 Pin</v>
          </cell>
          <cell r="D226" t="str">
            <v>Den dan</v>
          </cell>
          <cell r="E226" t="str">
            <v>Linh kien dien thoai</v>
          </cell>
        </row>
        <row r="227">
          <cell r="A227" t="str">
            <v>9DEN2P</v>
          </cell>
          <cell r="B227" t="str">
            <v>Den dan lung 02 Pin</v>
          </cell>
          <cell r="C227" t="str">
            <v>1Den dan lung 02 Pin</v>
          </cell>
          <cell r="D227" t="str">
            <v>Den dan</v>
          </cell>
          <cell r="E227" t="str">
            <v>Linh kien dien thoai</v>
          </cell>
        </row>
        <row r="228">
          <cell r="A228" t="str">
            <v>9DEN26P</v>
          </cell>
          <cell r="B228" t="str">
            <v>Den dan lung 26 P</v>
          </cell>
          <cell r="C228" t="str">
            <v>1Den dan lung 26 P</v>
          </cell>
          <cell r="D228" t="str">
            <v>Den dan</v>
          </cell>
          <cell r="E228" t="str">
            <v>Linh kien dien thoai</v>
          </cell>
        </row>
        <row r="229">
          <cell r="A229" t="str">
            <v>9DDM</v>
          </cell>
          <cell r="B229" t="str">
            <v>Den Doi mau</v>
          </cell>
          <cell r="C229" t="str">
            <v>1Den Doi mau</v>
          </cell>
          <cell r="D229" t="str">
            <v>Den dan</v>
          </cell>
          <cell r="E229" t="str">
            <v>Linh kien dien thoai</v>
          </cell>
        </row>
        <row r="230">
          <cell r="A230" t="str">
            <v>9DCL</v>
          </cell>
          <cell r="B230" t="str">
            <v>Den dan cac loai</v>
          </cell>
          <cell r="C230" t="str">
            <v>1Den dan cac loai</v>
          </cell>
          <cell r="D230" t="str">
            <v>Den dan</v>
          </cell>
          <cell r="E230" t="str">
            <v>Linh kien dien thoai</v>
          </cell>
        </row>
        <row r="231">
          <cell r="A231" t="str">
            <v>9dlt</v>
          </cell>
          <cell r="B231" t="str">
            <v>Den dan lung tron</v>
          </cell>
          <cell r="C231" t="str">
            <v>1Den dan lung tron</v>
          </cell>
          <cell r="D231" t="str">
            <v>Den dan</v>
          </cell>
          <cell r="E231" t="str">
            <v>Linh kien dien thoai</v>
          </cell>
        </row>
        <row r="232">
          <cell r="A232" t="str">
            <v>9DENLED</v>
          </cell>
          <cell r="B232" t="str">
            <v>Den led do</v>
          </cell>
          <cell r="C232" t="str">
            <v>1Den led do</v>
          </cell>
          <cell r="D232" t="str">
            <v>Den led</v>
          </cell>
          <cell r="E232" t="str">
            <v>Linh kien dien thoai</v>
          </cell>
        </row>
        <row r="233">
          <cell r="A233" t="str">
            <v>9DLT8850</v>
          </cell>
          <cell r="B233" t="str">
            <v>Den led trang 8850</v>
          </cell>
          <cell r="C233" t="str">
            <v>1Den led trang 8850</v>
          </cell>
          <cell r="D233" t="str">
            <v>Den led</v>
          </cell>
          <cell r="E233" t="str">
            <v>Linh kien dien thoai</v>
          </cell>
        </row>
        <row r="234">
          <cell r="A234" t="str">
            <v>9DLT8310</v>
          </cell>
          <cell r="B234" t="str">
            <v>Den led trang 8310</v>
          </cell>
          <cell r="C234" t="str">
            <v>1Den led trang 8310</v>
          </cell>
          <cell r="D234" t="str">
            <v>Den led</v>
          </cell>
          <cell r="E234" t="str">
            <v>Linh kien dien thoai</v>
          </cell>
        </row>
        <row r="235">
          <cell r="A235" t="str">
            <v>9DLV8210</v>
          </cell>
          <cell r="B235" t="str">
            <v>Den led vang 8210</v>
          </cell>
          <cell r="C235" t="str">
            <v>1Den led vang 8210</v>
          </cell>
          <cell r="D235" t="str">
            <v>Den led</v>
          </cell>
          <cell r="E235" t="str">
            <v>Linh kien dien thoai</v>
          </cell>
        </row>
        <row r="236">
          <cell r="A236" t="str">
            <v>9DLTr</v>
          </cell>
          <cell r="B236" t="str">
            <v>Den led trang</v>
          </cell>
          <cell r="C236" t="str">
            <v>1Den led trang</v>
          </cell>
          <cell r="D236" t="str">
            <v>Den led</v>
          </cell>
          <cell r="E236" t="str">
            <v>Linh kien dien thoai</v>
          </cell>
        </row>
        <row r="237">
          <cell r="A237" t="str">
            <v xml:space="preserve">9DLX </v>
          </cell>
          <cell r="B237" t="str">
            <v xml:space="preserve">Den led xanh </v>
          </cell>
          <cell r="C237" t="str">
            <v xml:space="preserve">1Den led xanh </v>
          </cell>
          <cell r="D237" t="str">
            <v>Den led</v>
          </cell>
          <cell r="E237" t="str">
            <v>Linh kien dien thoai</v>
          </cell>
        </row>
        <row r="238">
          <cell r="A238" t="str">
            <v xml:space="preserve">9DLC </v>
          </cell>
          <cell r="B238" t="str">
            <v>Den led cam</v>
          </cell>
          <cell r="C238" t="str">
            <v>1Den led cam</v>
          </cell>
          <cell r="D238" t="str">
            <v>Den led</v>
          </cell>
          <cell r="E238" t="str">
            <v>Linh kien dien thoai</v>
          </cell>
        </row>
        <row r="239">
          <cell r="A239" t="str">
            <v>9DLX8250</v>
          </cell>
          <cell r="B239" t="str">
            <v>Den led xanh 8250</v>
          </cell>
          <cell r="C239" t="str">
            <v>1Den led xanh 8250</v>
          </cell>
          <cell r="D239" t="str">
            <v>Den led</v>
          </cell>
          <cell r="E239" t="str">
            <v>Linh kien dien thoai</v>
          </cell>
        </row>
        <row r="240">
          <cell r="A240" t="str">
            <v>9DLCSL45</v>
          </cell>
          <cell r="B240" t="str">
            <v>Den let cam SL45</v>
          </cell>
          <cell r="C240" t="str">
            <v>1Den let cam SL45</v>
          </cell>
          <cell r="D240" t="str">
            <v>Den led</v>
          </cell>
          <cell r="E240" t="str">
            <v>Linh kien dien thoai</v>
          </cell>
        </row>
        <row r="241">
          <cell r="A241" t="str">
            <v>9DENNHAY26B</v>
          </cell>
          <cell r="B241" t="str">
            <v>Den nhay doi mau 26 bong</v>
          </cell>
          <cell r="C241" t="str">
            <v>1Den nhay doi mau 26 bong</v>
          </cell>
          <cell r="D241" t="str">
            <v>Den nhay</v>
          </cell>
          <cell r="E241" t="str">
            <v>Linh kien dien thoai</v>
          </cell>
        </row>
        <row r="242">
          <cell r="A242" t="str">
            <v>9DEN2B</v>
          </cell>
          <cell r="B242" t="str">
            <v>Den nhay doi mau 2b</v>
          </cell>
          <cell r="C242" t="str">
            <v>1Den nhay doi mau 2b</v>
          </cell>
          <cell r="D242" t="str">
            <v>Den nhay</v>
          </cell>
          <cell r="E242" t="str">
            <v>Linh kien dien thoai</v>
          </cell>
        </row>
        <row r="243">
          <cell r="A243" t="str">
            <v>9DEN3B</v>
          </cell>
          <cell r="B243" t="str">
            <v>Den nhay doi mau 3b</v>
          </cell>
          <cell r="C243" t="str">
            <v>1Den nhay doi mau 3b</v>
          </cell>
          <cell r="D243" t="str">
            <v>Den nhay</v>
          </cell>
          <cell r="E243" t="str">
            <v>Linh kien dien thoai</v>
          </cell>
        </row>
        <row r="244">
          <cell r="A244" t="str">
            <v>9DENILV</v>
          </cell>
          <cell r="B244" t="str">
            <v>Den nhay doi mau I Love you</v>
          </cell>
          <cell r="C244" t="str">
            <v>1Den nhay doi mau I Love you</v>
          </cell>
          <cell r="D244" t="str">
            <v>Den nhay</v>
          </cell>
          <cell r="E244" t="str">
            <v>Linh kien dien thoai</v>
          </cell>
        </row>
        <row r="245">
          <cell r="A245" t="str">
            <v>9DENCACLOAI</v>
          </cell>
          <cell r="B245" t="str">
            <v>Den nhay doi mau cac loai</v>
          </cell>
          <cell r="C245" t="str">
            <v>1Den nhay doi mau cac loai</v>
          </cell>
          <cell r="D245" t="str">
            <v>Den nhay</v>
          </cell>
          <cell r="E245" t="str">
            <v>Linh kien dien thoai</v>
          </cell>
        </row>
        <row r="246">
          <cell r="A246" t="str">
            <v>9BDNKT</v>
          </cell>
          <cell r="B246" t="str">
            <v>Bo do nghe ky thuat</v>
          </cell>
          <cell r="C246" t="str">
            <v>1Bo do nghe ky thuat</v>
          </cell>
          <cell r="D246" t="str">
            <v>Do nghe ky thuat</v>
          </cell>
          <cell r="E246" t="str">
            <v>Linh kien dien thoai</v>
          </cell>
        </row>
        <row r="247">
          <cell r="A247" t="str">
            <v>9BKKINOX</v>
          </cell>
          <cell r="B247" t="str">
            <v>Bo kim kep bo Inox</v>
          </cell>
          <cell r="C247" t="str">
            <v>1Bo kim kep bo Inox</v>
          </cell>
          <cell r="D247" t="str">
            <v>Do nghe ky thuat</v>
          </cell>
          <cell r="E247" t="str">
            <v>Linh kien dien thoai</v>
          </cell>
        </row>
        <row r="248">
          <cell r="A248" t="str">
            <v>9BM10C</v>
          </cell>
          <cell r="B248" t="str">
            <v>Bo mo 10 can</v>
          </cell>
          <cell r="C248" t="str">
            <v>1Bo mo 10 can</v>
          </cell>
          <cell r="D248" t="str">
            <v>Do nghe ky thuat</v>
          </cell>
          <cell r="E248" t="str">
            <v>Linh kien dien thoai</v>
          </cell>
        </row>
        <row r="249">
          <cell r="A249" t="str">
            <v>9BM7CL</v>
          </cell>
          <cell r="B249" t="str">
            <v>Bo mo 7 can lon</v>
          </cell>
          <cell r="C249" t="str">
            <v>1Bo mo 7 can lon</v>
          </cell>
          <cell r="D249" t="str">
            <v>Do nghe ky thuat</v>
          </cell>
          <cell r="E249" t="str">
            <v>Linh kien dien thoai</v>
          </cell>
        </row>
        <row r="250">
          <cell r="A250" t="str">
            <v>9BM7CN</v>
          </cell>
          <cell r="B250" t="str">
            <v>Bo mo 7 can nho</v>
          </cell>
          <cell r="C250" t="str">
            <v>1Bo mo 7 can nho</v>
          </cell>
          <cell r="D250" t="str">
            <v>Do nghe ky thuat</v>
          </cell>
          <cell r="E250" t="str">
            <v>Linh kien dien thoai</v>
          </cell>
        </row>
        <row r="251">
          <cell r="A251" t="str">
            <v>9BM8C</v>
          </cell>
          <cell r="B251" t="str">
            <v>Bo mo 8 can</v>
          </cell>
          <cell r="C251" t="str">
            <v>1Bo mo 8 can</v>
          </cell>
          <cell r="D251" t="str">
            <v>Do nghe ky thuat</v>
          </cell>
          <cell r="E251" t="str">
            <v>Linh kien dien thoai</v>
          </cell>
        </row>
        <row r="252">
          <cell r="A252" t="str">
            <v>9BMDN625</v>
          </cell>
          <cell r="B252" t="str">
            <v>Bo mo da nang/625</v>
          </cell>
          <cell r="C252" t="str">
            <v>1Bo mo da nang/625</v>
          </cell>
          <cell r="D252" t="str">
            <v>Do nghe ky thuat</v>
          </cell>
          <cell r="E252" t="str">
            <v>Linh kien dien thoai</v>
          </cell>
        </row>
        <row r="253">
          <cell r="A253" t="str">
            <v>9BMSCOKIM</v>
          </cell>
          <cell r="B253" t="str">
            <v>Bo mo siemens co kim</v>
          </cell>
          <cell r="C253" t="str">
            <v>1Bo mo siemens co kim</v>
          </cell>
          <cell r="D253" t="str">
            <v>Do nghe ky thuat</v>
          </cell>
          <cell r="E253" t="str">
            <v>Linh kien dien thoai</v>
          </cell>
        </row>
        <row r="254">
          <cell r="A254" t="str">
            <v>9BMSIC35</v>
          </cell>
          <cell r="B254" t="str">
            <v>Bo mo siemens/C35</v>
          </cell>
          <cell r="C254" t="str">
            <v>1Bo mo siemens/C35</v>
          </cell>
          <cell r="D254" t="str">
            <v>Do nghe ky thuat</v>
          </cell>
          <cell r="E254" t="str">
            <v>Linh kien dien thoai</v>
          </cell>
        </row>
        <row r="255">
          <cell r="A255" t="str">
            <v>9BMS338</v>
          </cell>
          <cell r="B255" t="str">
            <v>Bo mo starx338</v>
          </cell>
          <cell r="C255" t="str">
            <v>1Bo mo starx338</v>
          </cell>
          <cell r="D255" t="str">
            <v>Do nghe ky thuat</v>
          </cell>
          <cell r="E255" t="str">
            <v>Linh kien dien thoai</v>
          </cell>
        </row>
        <row r="256">
          <cell r="A256" t="str">
            <v>9BMS328</v>
          </cell>
          <cell r="B256" t="str">
            <v>Bo mo starx328</v>
          </cell>
          <cell r="C256" t="str">
            <v>1Bo mo starx328</v>
          </cell>
          <cell r="D256" t="str">
            <v>Do nghe ky thuat</v>
          </cell>
          <cell r="E256" t="str">
            <v>Linh kien dien thoai</v>
          </cell>
        </row>
        <row r="257">
          <cell r="A257" t="str">
            <v>9BMS998</v>
          </cell>
          <cell r="B257" t="str">
            <v>Bo mo starx998</v>
          </cell>
          <cell r="C257" t="str">
            <v>1Bo mo starx998</v>
          </cell>
          <cell r="D257" t="str">
            <v>Do nghe ky thuat</v>
          </cell>
          <cell r="E257" t="str">
            <v>Linh kien dien thoai</v>
          </cell>
        </row>
        <row r="258">
          <cell r="A258" t="str">
            <v>9BMV998N</v>
          </cell>
          <cell r="B258" t="str">
            <v>Bo mo V998 nho</v>
          </cell>
          <cell r="C258" t="str">
            <v>1Bo mo V998 nho</v>
          </cell>
          <cell r="D258" t="str">
            <v>Do nghe ky thuat</v>
          </cell>
          <cell r="E258" t="str">
            <v>Linh kien dien thoai</v>
          </cell>
        </row>
        <row r="259">
          <cell r="A259" t="str">
            <v>9BUAKT</v>
          </cell>
          <cell r="B259" t="str">
            <v>Bua Ky thuat</v>
          </cell>
          <cell r="C259" t="str">
            <v>1Bua Ky thuat</v>
          </cell>
          <cell r="D259" t="str">
            <v>Do nghe ky thuat</v>
          </cell>
          <cell r="E259" t="str">
            <v>Linh kien dien thoai</v>
          </cell>
        </row>
        <row r="260">
          <cell r="A260" t="str">
            <v>9D981</v>
          </cell>
          <cell r="B260" t="str">
            <v>Dao 981</v>
          </cell>
          <cell r="C260" t="str">
            <v>1Dao 981</v>
          </cell>
          <cell r="D260" t="str">
            <v>Do nghe ky thuat</v>
          </cell>
          <cell r="E260" t="str">
            <v>Linh kien dien thoai</v>
          </cell>
        </row>
        <row r="261">
          <cell r="A261" t="str">
            <v>9DKT</v>
          </cell>
          <cell r="B261" t="str">
            <v>Dao ky thuat</v>
          </cell>
          <cell r="C261" t="str">
            <v>1Dao ky thuat</v>
          </cell>
          <cell r="D261" t="str">
            <v>Do nghe ky thuat</v>
          </cell>
          <cell r="E261" t="str">
            <v>Linh kien dien thoai</v>
          </cell>
        </row>
        <row r="262">
          <cell r="A262" t="str">
            <v>9TOVITD</v>
          </cell>
          <cell r="B262" t="str">
            <v>To vit T6</v>
          </cell>
          <cell r="C262" t="str">
            <v>1To vit T6</v>
          </cell>
          <cell r="D262" t="str">
            <v>Do nghe ky thuat</v>
          </cell>
          <cell r="E262" t="str">
            <v>Linh kien dien thoai</v>
          </cell>
        </row>
        <row r="263">
          <cell r="A263" t="str">
            <v>9TOVIT7</v>
          </cell>
          <cell r="B263" t="str">
            <v>Tovit 7</v>
          </cell>
          <cell r="C263" t="str">
            <v>1Tovit 7</v>
          </cell>
          <cell r="D263" t="str">
            <v>Do nghe ky thuat</v>
          </cell>
          <cell r="E263" t="str">
            <v>Linh kien dien thoai</v>
          </cell>
        </row>
        <row r="264">
          <cell r="A264" t="str">
            <v>9TOVIT1110</v>
          </cell>
          <cell r="B264" t="str">
            <v>Tovit 1110</v>
          </cell>
          <cell r="C264" t="str">
            <v>1Tovit 1110</v>
          </cell>
          <cell r="D264" t="str">
            <v>Do nghe ky thuat</v>
          </cell>
          <cell r="E264" t="str">
            <v>Linh kien dien thoai</v>
          </cell>
        </row>
        <row r="265">
          <cell r="A265" t="str">
            <v>9TKTMAY</v>
          </cell>
          <cell r="B265" t="str">
            <v>The kiem tra may</v>
          </cell>
          <cell r="C265" t="str">
            <v>1The kiem tra may</v>
          </cell>
          <cell r="D265" t="str">
            <v>Do nghe ky thuat</v>
          </cell>
          <cell r="E265" t="str">
            <v>Linh kien dien thoai</v>
          </cell>
        </row>
        <row r="266">
          <cell r="A266" t="str">
            <v>9MAYHAN936</v>
          </cell>
          <cell r="B266" t="str">
            <v>May han 936</v>
          </cell>
          <cell r="C266" t="str">
            <v>1May han 936</v>
          </cell>
          <cell r="D266" t="str">
            <v>Do nghe ky thuat</v>
          </cell>
          <cell r="E266" t="str">
            <v>Linh kien dien thoai</v>
          </cell>
        </row>
        <row r="267">
          <cell r="A267" t="str">
            <v>9MAYKHO850A</v>
          </cell>
          <cell r="B267" t="str">
            <v>May kho 850A</v>
          </cell>
          <cell r="C267" t="str">
            <v>1May kho 850A</v>
          </cell>
          <cell r="D267" t="str">
            <v>Do nghe ky thuat</v>
          </cell>
          <cell r="E267" t="str">
            <v>Linh kien dien thoai</v>
          </cell>
        </row>
        <row r="268">
          <cell r="A268" t="str">
            <v>9MAYKHO850B</v>
          </cell>
          <cell r="B268" t="str">
            <v>May kho 850B</v>
          </cell>
          <cell r="C268" t="str">
            <v>1May kho 850B</v>
          </cell>
          <cell r="D268" t="str">
            <v>Do nghe ky thuat</v>
          </cell>
          <cell r="E268" t="str">
            <v>Linh kien dien thoai</v>
          </cell>
        </row>
        <row r="269">
          <cell r="A269" t="str">
            <v>9MAYKHOMETABO</v>
          </cell>
          <cell r="B269" t="str">
            <v>May kho Metabo</v>
          </cell>
          <cell r="C269" t="str">
            <v>1May kho Metabo</v>
          </cell>
          <cell r="D269" t="str">
            <v>Do nghe ky thuat</v>
          </cell>
          <cell r="E269" t="str">
            <v>Linh kien dien thoai</v>
          </cell>
        </row>
        <row r="270">
          <cell r="A270" t="str">
            <v>9VITNR</v>
          </cell>
          <cell r="B270" t="str">
            <v>Vit Nokia roi</v>
          </cell>
          <cell r="C270" t="str">
            <v>1Vit Nokia roi</v>
          </cell>
          <cell r="D270" t="str">
            <v>Do nghe ky thuat</v>
          </cell>
          <cell r="E270" t="str">
            <v>Linh kien dien thoai</v>
          </cell>
        </row>
        <row r="271">
          <cell r="A271" t="str">
            <v>9DHDN</v>
          </cell>
          <cell r="B271" t="str">
            <v>Dong ho da nang so</v>
          </cell>
          <cell r="C271" t="str">
            <v>1Dong ho da nang so</v>
          </cell>
          <cell r="D271" t="str">
            <v>Dong ho</v>
          </cell>
          <cell r="E271" t="str">
            <v>Linh kien dien thoai</v>
          </cell>
        </row>
        <row r="272">
          <cell r="A272" t="str">
            <v>9DHT</v>
          </cell>
          <cell r="B272" t="str">
            <v>Dong ho thuong</v>
          </cell>
          <cell r="C272" t="str">
            <v>1Dong ho thuong</v>
          </cell>
          <cell r="D272" t="str">
            <v>Dong ho</v>
          </cell>
          <cell r="E272" t="str">
            <v>Linh kien dien thoai</v>
          </cell>
        </row>
        <row r="273">
          <cell r="A273" t="str">
            <v>9DH360</v>
          </cell>
          <cell r="B273" t="str">
            <v>Dong ho 360</v>
          </cell>
          <cell r="C273" t="str">
            <v>1Dong ho 360</v>
          </cell>
          <cell r="D273" t="str">
            <v>Dong ho</v>
          </cell>
          <cell r="E273" t="str">
            <v>Linh kien dien thoai</v>
          </cell>
        </row>
        <row r="274">
          <cell r="A274" t="str">
            <v>9DHDTAY</v>
          </cell>
          <cell r="B274" t="str">
            <v>Dong ho deo tay</v>
          </cell>
          <cell r="C274" t="str">
            <v>1Dong ho deo tay</v>
          </cell>
          <cell r="D274" t="str">
            <v>Dong ho</v>
          </cell>
          <cell r="E274" t="str">
            <v>Linh kien dien thoai</v>
          </cell>
        </row>
        <row r="275">
          <cell r="A275" t="str">
            <v>9DHDOVOL</v>
          </cell>
          <cell r="B275" t="str">
            <v>Dong ho do Vol</v>
          </cell>
          <cell r="C275" t="str">
            <v>1Dong ho do Vol</v>
          </cell>
          <cell r="D275" t="str">
            <v>Dong ho</v>
          </cell>
          <cell r="E275" t="str">
            <v>Linh kien dien thoai</v>
          </cell>
        </row>
        <row r="276">
          <cell r="A276" t="str">
            <v>9EPROMET10</v>
          </cell>
          <cell r="B276" t="str">
            <v>Eprom Ericson T10</v>
          </cell>
          <cell r="C276" t="str">
            <v>1Eprom Ericson T10</v>
          </cell>
          <cell r="D276" t="str">
            <v>Eprom</v>
          </cell>
          <cell r="E276" t="str">
            <v>Linh kien dien thoai</v>
          </cell>
        </row>
        <row r="277">
          <cell r="A277" t="str">
            <v>9EPROMET28</v>
          </cell>
          <cell r="B277" t="str">
            <v>Eprom Ericson T28</v>
          </cell>
          <cell r="C277" t="str">
            <v>1Eprom Ericson T28</v>
          </cell>
          <cell r="D277" t="str">
            <v>Eprom</v>
          </cell>
          <cell r="E277" t="str">
            <v>Linh kien dien thoai</v>
          </cell>
        </row>
        <row r="278">
          <cell r="A278" t="str">
            <v>9EPROMM328</v>
          </cell>
          <cell r="B278" t="str">
            <v>Eprom Motorola 328</v>
          </cell>
          <cell r="C278" t="str">
            <v>1Eprom Motorola 328</v>
          </cell>
          <cell r="D278" t="str">
            <v>Eprom</v>
          </cell>
          <cell r="E278" t="str">
            <v>Linh kien dien thoai</v>
          </cell>
        </row>
        <row r="279">
          <cell r="A279" t="str">
            <v>9EPROMM338</v>
          </cell>
          <cell r="B279" t="str">
            <v>Eprom Motorola 338</v>
          </cell>
          <cell r="C279" t="str">
            <v>1Eprom Motorola 338</v>
          </cell>
          <cell r="D279" t="str">
            <v>Eprom</v>
          </cell>
          <cell r="E279" t="str">
            <v>Linh kien dien thoai</v>
          </cell>
        </row>
        <row r="280">
          <cell r="A280" t="str">
            <v>9EPROMN3210</v>
          </cell>
          <cell r="B280" t="str">
            <v>EpromNokia 3210</v>
          </cell>
          <cell r="C280" t="str">
            <v>1EpromNokia 3210</v>
          </cell>
          <cell r="D280" t="str">
            <v>Eprom</v>
          </cell>
          <cell r="E280" t="str">
            <v>Linh kien dien thoai</v>
          </cell>
        </row>
        <row r="281">
          <cell r="A281" t="str">
            <v>9EPROMN3310</v>
          </cell>
          <cell r="B281" t="str">
            <v>EpromNokia 3310</v>
          </cell>
          <cell r="C281" t="str">
            <v>1EpromNokia 3310</v>
          </cell>
          <cell r="D281" t="str">
            <v>Eprom</v>
          </cell>
          <cell r="E281" t="str">
            <v>Linh kien dien thoai</v>
          </cell>
        </row>
        <row r="282">
          <cell r="A282" t="str">
            <v>9FLASHMV90</v>
          </cell>
          <cell r="B282" t="str">
            <v>Flash Motorola  V90</v>
          </cell>
          <cell r="C282" t="str">
            <v>1Flash Motorola  V90</v>
          </cell>
          <cell r="D282" t="str">
            <v>Flash</v>
          </cell>
          <cell r="E282" t="str">
            <v>Linh kien dien thoai</v>
          </cell>
        </row>
        <row r="283">
          <cell r="A283" t="str">
            <v>9FLASHM328</v>
          </cell>
          <cell r="B283" t="str">
            <v>Flash Motorola 328</v>
          </cell>
          <cell r="C283" t="str">
            <v>1Flash Motorola 328</v>
          </cell>
          <cell r="D283" t="str">
            <v>Flash</v>
          </cell>
          <cell r="E283" t="str">
            <v>Linh kien dien thoai</v>
          </cell>
        </row>
        <row r="284">
          <cell r="A284" t="str">
            <v>9FLASHN3310</v>
          </cell>
          <cell r="B284" t="str">
            <v>Flash Nokia 3310</v>
          </cell>
          <cell r="C284" t="str">
            <v>1Flash Nokia 3310</v>
          </cell>
          <cell r="D284" t="str">
            <v>Flash</v>
          </cell>
          <cell r="E284" t="str">
            <v>Linh kien dien thoai</v>
          </cell>
        </row>
        <row r="285">
          <cell r="A285" t="str">
            <v>9FLASHN8210</v>
          </cell>
          <cell r="B285" t="str">
            <v>Flash Nokia 8210</v>
          </cell>
          <cell r="C285" t="str">
            <v>1Flash Nokia 8210</v>
          </cell>
          <cell r="D285" t="str">
            <v>Flash</v>
          </cell>
          <cell r="E285" t="str">
            <v>Linh kien dien thoai</v>
          </cell>
        </row>
        <row r="286">
          <cell r="A286" t="str">
            <v>9FLASHSA400</v>
          </cell>
          <cell r="B286" t="str">
            <v>Flash Samsung A400</v>
          </cell>
          <cell r="C286" t="str">
            <v>1Flash Samsung A400</v>
          </cell>
          <cell r="D286" t="str">
            <v>Flash</v>
          </cell>
          <cell r="E286" t="str">
            <v>Linh kien dien thoai</v>
          </cell>
        </row>
        <row r="287">
          <cell r="A287" t="str">
            <v>9FLASHN3210</v>
          </cell>
          <cell r="B287" t="str">
            <v>Flash Nokia 3210</v>
          </cell>
          <cell r="C287" t="str">
            <v>1Flash Nokia 3210</v>
          </cell>
          <cell r="D287" t="str">
            <v>Flash</v>
          </cell>
          <cell r="E287" t="str">
            <v>Linh kien dien thoai</v>
          </cell>
        </row>
        <row r="288">
          <cell r="A288" t="str">
            <v>9ICCTM998</v>
          </cell>
          <cell r="B288" t="str">
            <v>IC Cao tan Motorola V998</v>
          </cell>
          <cell r="C288" t="str">
            <v>1IC Cao tan Motorola V998</v>
          </cell>
          <cell r="D288" t="str">
            <v>IC</v>
          </cell>
          <cell r="E288" t="str">
            <v>Linh kien dien thoai</v>
          </cell>
        </row>
        <row r="289">
          <cell r="A289" t="str">
            <v>9ICCTSIC35</v>
          </cell>
          <cell r="B289" t="str">
            <v>IC Cao tan Siemen C35</v>
          </cell>
          <cell r="C289" t="str">
            <v>1IC Cao tan Siemen C35</v>
          </cell>
          <cell r="D289" t="str">
            <v>IC</v>
          </cell>
          <cell r="E289" t="str">
            <v>Linh kien dien thoai</v>
          </cell>
        </row>
        <row r="290">
          <cell r="A290" t="str">
            <v>9ICDKDPET28</v>
          </cell>
          <cell r="B290" t="str">
            <v>IC dieu khien den phim Ericson T28</v>
          </cell>
          <cell r="C290" t="str">
            <v>1IC dieu khien den phim Ericson T28</v>
          </cell>
          <cell r="D290" t="str">
            <v>IC</v>
          </cell>
          <cell r="E290" t="str">
            <v>Linh kien dien thoai</v>
          </cell>
        </row>
        <row r="291">
          <cell r="A291" t="str">
            <v>9ICNC35</v>
          </cell>
          <cell r="B291" t="str">
            <v>IC nguon Simen C35</v>
          </cell>
          <cell r="C291" t="str">
            <v>1IC nguon Simen C35</v>
          </cell>
          <cell r="D291" t="str">
            <v>IC</v>
          </cell>
          <cell r="E291" t="str">
            <v>Linh kien dien thoai</v>
          </cell>
        </row>
        <row r="292">
          <cell r="A292" t="str">
            <v>9ICNGUONMO3688</v>
          </cell>
          <cell r="B292" t="str">
            <v>IC nguon Motorola 3688</v>
          </cell>
          <cell r="C292" t="str">
            <v>1IC nguon Motorola 3688</v>
          </cell>
          <cell r="D292" t="str">
            <v>IC</v>
          </cell>
          <cell r="E292" t="str">
            <v>Linh kien dien thoai</v>
          </cell>
        </row>
        <row r="293">
          <cell r="A293" t="str">
            <v>9ICTTM328</v>
          </cell>
          <cell r="B293" t="str">
            <v>IC Trung tan Motorola 328</v>
          </cell>
          <cell r="C293" t="str">
            <v>1IC Trung tan Motorola 328</v>
          </cell>
          <cell r="D293" t="str">
            <v>IC</v>
          </cell>
          <cell r="E293" t="str">
            <v>Linh kien dien thoai</v>
          </cell>
        </row>
        <row r="294">
          <cell r="A294" t="str">
            <v>9ICTTM338</v>
          </cell>
          <cell r="B294" t="str">
            <v>IC Trung tan Motorola 338</v>
          </cell>
          <cell r="C294" t="str">
            <v>1IC Trung tan Motorola 338</v>
          </cell>
          <cell r="D294" t="str">
            <v>IC</v>
          </cell>
          <cell r="E294" t="str">
            <v>Linh kien dien thoai</v>
          </cell>
        </row>
        <row r="295">
          <cell r="A295" t="str">
            <v>9ICTTMSTA</v>
          </cell>
          <cell r="B295" t="str">
            <v>IC Trung tan Motorola Starx</v>
          </cell>
          <cell r="C295" t="str">
            <v>1IC Trung tan Motorola Starx</v>
          </cell>
          <cell r="D295" t="str">
            <v>IC</v>
          </cell>
          <cell r="E295" t="str">
            <v>Linh kien dien thoai</v>
          </cell>
        </row>
        <row r="296">
          <cell r="A296" t="str">
            <v>9ICTTMV998</v>
          </cell>
          <cell r="B296" t="str">
            <v>IC Trung tan Motorola V998</v>
          </cell>
          <cell r="C296" t="str">
            <v>1IC Trung tan Motorola V998</v>
          </cell>
          <cell r="D296" t="str">
            <v>IC</v>
          </cell>
          <cell r="E296" t="str">
            <v>Linh kien dien thoai</v>
          </cell>
        </row>
        <row r="297">
          <cell r="A297" t="str">
            <v>9ICTTM3688</v>
          </cell>
          <cell r="B297" t="str">
            <v>IC Trung tan Motorola 3688</v>
          </cell>
          <cell r="C297" t="str">
            <v>1IC Trung tan Motorola 3688</v>
          </cell>
          <cell r="D297" t="str">
            <v>IC</v>
          </cell>
          <cell r="E297" t="str">
            <v>Linh kien dien thoai</v>
          </cell>
        </row>
        <row r="298">
          <cell r="A298" t="str">
            <v>9ICTTN3210</v>
          </cell>
          <cell r="B298" t="str">
            <v>IC Trung tan Nokia 3210/3310</v>
          </cell>
          <cell r="C298" t="str">
            <v>1IC Trung tan Nokia 3210/3310</v>
          </cell>
          <cell r="D298" t="str">
            <v>IC</v>
          </cell>
          <cell r="E298" t="str">
            <v>Linh kien dien thoai</v>
          </cell>
        </row>
        <row r="299">
          <cell r="A299" t="str">
            <v>9ICTTN3310</v>
          </cell>
          <cell r="B299" t="str">
            <v>IC Trung tan Nokia 3310</v>
          </cell>
          <cell r="C299" t="str">
            <v>1IC Trung tan Nokia 3310</v>
          </cell>
          <cell r="D299" t="str">
            <v>IC</v>
          </cell>
          <cell r="E299" t="str">
            <v>Linh kien dien thoai</v>
          </cell>
        </row>
        <row r="300">
          <cell r="A300" t="str">
            <v>9ICTTN8210</v>
          </cell>
          <cell r="B300" t="str">
            <v>IC Trung tan Nokia 8210</v>
          </cell>
          <cell r="C300" t="str">
            <v>1IC Trung tan Nokia 8210</v>
          </cell>
          <cell r="D300" t="str">
            <v>IC</v>
          </cell>
          <cell r="E300" t="str">
            <v>Linh kien dien thoai</v>
          </cell>
        </row>
        <row r="301">
          <cell r="A301" t="str">
            <v>9KEAD</v>
          </cell>
          <cell r="B301" t="str">
            <v>Ke Anten Dai</v>
          </cell>
          <cell r="C301" t="str">
            <v>1Ke Anten Dai</v>
          </cell>
          <cell r="D301" t="str">
            <v>Ke cac loai</v>
          </cell>
          <cell r="E301" t="str">
            <v>Linh kien dien thoai</v>
          </cell>
        </row>
        <row r="302">
          <cell r="A302" t="str">
            <v>9KEAT</v>
          </cell>
          <cell r="B302" t="str">
            <v>Ke Anten tron</v>
          </cell>
          <cell r="C302" t="str">
            <v>1Ke Anten tron</v>
          </cell>
          <cell r="D302" t="str">
            <v>Ke cac loai</v>
          </cell>
          <cell r="E302" t="str">
            <v>Linh kien dien thoai</v>
          </cell>
        </row>
        <row r="303">
          <cell r="A303" t="str">
            <v>9KCDEN</v>
          </cell>
          <cell r="B303" t="str">
            <v>Ke chung DT den cac loai</v>
          </cell>
          <cell r="C303" t="str">
            <v>1Ke chung DT den cac loai</v>
          </cell>
          <cell r="D303" t="str">
            <v>Ke cac loai</v>
          </cell>
          <cell r="E303" t="str">
            <v>Linh kien dien thoai</v>
          </cell>
        </row>
        <row r="304">
          <cell r="A304" t="str">
            <v>9KCKDEN</v>
          </cell>
          <cell r="B304" t="str">
            <v>Ke chung DT k.den cac loai</v>
          </cell>
          <cell r="C304" t="str">
            <v>1Ke chung DT k.den cac loai</v>
          </cell>
          <cell r="D304" t="str">
            <v>Ke cac loai</v>
          </cell>
          <cell r="E304" t="str">
            <v>Linh kien dien thoai</v>
          </cell>
        </row>
        <row r="305">
          <cell r="A305" t="str">
            <v>9KCPIN</v>
          </cell>
          <cell r="B305" t="str">
            <v>Ke chung Pin</v>
          </cell>
          <cell r="C305" t="str">
            <v>1Ke chung Pin</v>
          </cell>
          <cell r="D305" t="str">
            <v>Ke cac loai</v>
          </cell>
          <cell r="E305" t="str">
            <v>Linh kien dien thoai</v>
          </cell>
        </row>
        <row r="306">
          <cell r="A306" t="str">
            <v>9KDTD</v>
          </cell>
          <cell r="B306" t="str">
            <v>Ke DT co den</v>
          </cell>
          <cell r="C306" t="str">
            <v>1Ke DT co den</v>
          </cell>
          <cell r="D306" t="str">
            <v>Ke cac loai</v>
          </cell>
          <cell r="E306" t="str">
            <v>Linh kien dien thoai</v>
          </cell>
        </row>
        <row r="307">
          <cell r="A307" t="str">
            <v>9KDTKD</v>
          </cell>
          <cell r="B307" t="str">
            <v>Ke DT khong co den</v>
          </cell>
          <cell r="C307" t="str">
            <v>1Ke DT khong co den</v>
          </cell>
          <cell r="D307" t="str">
            <v>Ke cac loai</v>
          </cell>
          <cell r="E307" t="str">
            <v>Linh kien dien thoai</v>
          </cell>
        </row>
        <row r="308">
          <cell r="A308" t="str">
            <v>9KCTI</v>
          </cell>
          <cell r="B308" t="str">
            <v>Ke co Tien</v>
          </cell>
          <cell r="C308" t="str">
            <v>1Ke co Tien</v>
          </cell>
          <cell r="D308" t="str">
            <v>Ke cac loai</v>
          </cell>
          <cell r="E308" t="str">
            <v>Linh kien dien thoai</v>
          </cell>
        </row>
        <row r="309">
          <cell r="A309" t="str">
            <v>9KDQ</v>
          </cell>
          <cell r="B309" t="str">
            <v>Ke de quay</v>
          </cell>
          <cell r="C309" t="str">
            <v>1Ke de quay</v>
          </cell>
          <cell r="D309" t="str">
            <v>Ke cac loai</v>
          </cell>
          <cell r="E309" t="str">
            <v>Linh kien dien thoai</v>
          </cell>
        </row>
        <row r="310">
          <cell r="A310" t="str">
            <v>9KNN</v>
          </cell>
          <cell r="B310" t="str">
            <v>Ke nam nu</v>
          </cell>
          <cell r="C310" t="str">
            <v>1Ke nam nu</v>
          </cell>
          <cell r="D310" t="str">
            <v>Ke cac loai</v>
          </cell>
          <cell r="E310" t="str">
            <v>Linh kien dien thoai</v>
          </cell>
        </row>
        <row r="311">
          <cell r="A311" t="str">
            <v>9KDC</v>
          </cell>
          <cell r="B311" t="str">
            <v>Ke den ca</v>
          </cell>
          <cell r="C311" t="str">
            <v>1Ke den ca</v>
          </cell>
          <cell r="D311" t="str">
            <v>Ke cac loai</v>
          </cell>
          <cell r="E311" t="str">
            <v>Linh kien dien thoai</v>
          </cell>
        </row>
        <row r="312">
          <cell r="A312" t="str">
            <v>9KN</v>
          </cell>
          <cell r="B312" t="str">
            <v>Ke nhua</v>
          </cell>
          <cell r="C312" t="str">
            <v>1Ke nhua</v>
          </cell>
          <cell r="D312" t="str">
            <v>Ke cac loai</v>
          </cell>
          <cell r="E312" t="str">
            <v>Linh kien dien thoai</v>
          </cell>
        </row>
        <row r="313">
          <cell r="A313" t="str">
            <v>9KL3M</v>
          </cell>
          <cell r="B313" t="str">
            <v>Ke la 3 mau</v>
          </cell>
          <cell r="C313" t="str">
            <v>1Ke la 3 mau</v>
          </cell>
          <cell r="D313" t="str">
            <v>Ke cac loai</v>
          </cell>
          <cell r="E313" t="str">
            <v>Linh kien dien thoai</v>
          </cell>
        </row>
        <row r="314">
          <cell r="A314" t="str">
            <v>9KDENQ</v>
          </cell>
          <cell r="B314" t="str">
            <v>Ke den quay</v>
          </cell>
          <cell r="C314" t="str">
            <v>1Ke den quay</v>
          </cell>
          <cell r="D314" t="str">
            <v>Ke cac loai</v>
          </cell>
          <cell r="E314" t="str">
            <v>Linh kien dien thoai</v>
          </cell>
        </row>
        <row r="315">
          <cell r="A315" t="str">
            <v>9KDQC</v>
          </cell>
          <cell r="B315" t="str">
            <v>Ke den quay ca</v>
          </cell>
          <cell r="C315" t="str">
            <v>1Ke den quay ca</v>
          </cell>
          <cell r="D315" t="str">
            <v>Ke cac loai</v>
          </cell>
          <cell r="E315" t="str">
            <v>Linh kien dien thoai</v>
          </cell>
        </row>
        <row r="316">
          <cell r="A316" t="str">
            <v>9KPNHO</v>
          </cell>
          <cell r="B316" t="str">
            <v>Ke pin nho</v>
          </cell>
          <cell r="C316" t="str">
            <v>1Ke pin nho</v>
          </cell>
          <cell r="D316" t="str">
            <v>Ke cac loai</v>
          </cell>
          <cell r="E316" t="str">
            <v>Linh kien dien thoai</v>
          </cell>
        </row>
        <row r="317">
          <cell r="A317" t="str">
            <v>9KPDEP</v>
          </cell>
          <cell r="B317" t="str">
            <v>Ke pin dep</v>
          </cell>
          <cell r="C317" t="str">
            <v>1Ke pin dep</v>
          </cell>
          <cell r="D317" t="str">
            <v>Ke cac loai</v>
          </cell>
          <cell r="E317" t="str">
            <v>Linh kien dien thoai</v>
          </cell>
        </row>
        <row r="318">
          <cell r="A318" t="str">
            <v>9KGBO</v>
          </cell>
          <cell r="B318" t="str">
            <v>Ke ghe bo</v>
          </cell>
          <cell r="C318" t="str">
            <v>1Ke ghe bo</v>
          </cell>
          <cell r="D318" t="str">
            <v>Ke cac loai</v>
          </cell>
          <cell r="E318" t="str">
            <v>Linh kien dien thoai</v>
          </cell>
        </row>
        <row r="319">
          <cell r="A319" t="str">
            <v>9KME</v>
          </cell>
          <cell r="B319" t="str">
            <v>Ke Meca</v>
          </cell>
          <cell r="C319" t="str">
            <v>1Ke Meca</v>
          </cell>
          <cell r="D319" t="str">
            <v>Ke cac loai</v>
          </cell>
          <cell r="E319" t="str">
            <v>Linh kien dien thoai</v>
          </cell>
        </row>
        <row r="320">
          <cell r="A320" t="str">
            <v>9KNU</v>
          </cell>
          <cell r="B320" t="str">
            <v>Ke nuoc</v>
          </cell>
          <cell r="C320" t="str">
            <v>1Ke nuoc</v>
          </cell>
          <cell r="D320" t="str">
            <v>Ke cac loai</v>
          </cell>
          <cell r="E320" t="str">
            <v>Linh kien dien thoai</v>
          </cell>
        </row>
        <row r="321">
          <cell r="A321" t="str">
            <v>9KPVD</v>
          </cell>
          <cell r="B321" t="str">
            <v>ke pin co den</v>
          </cell>
          <cell r="C321" t="str">
            <v>1ke pin co den</v>
          </cell>
          <cell r="D321" t="str">
            <v>Ke cac loai</v>
          </cell>
          <cell r="E321" t="str">
            <v>Linh kien dien thoai</v>
          </cell>
        </row>
        <row r="322">
          <cell r="A322" t="str">
            <v>9KQB</v>
          </cell>
          <cell r="B322" t="str">
            <v>Ke qua bong</v>
          </cell>
          <cell r="C322" t="str">
            <v>1Ke qua bong</v>
          </cell>
          <cell r="D322" t="str">
            <v>Ke cac loai</v>
          </cell>
          <cell r="E322" t="str">
            <v>Linh kien dien thoai</v>
          </cell>
        </row>
        <row r="323">
          <cell r="A323" t="str">
            <v>9KTG</v>
          </cell>
          <cell r="B323" t="str">
            <v>Ke thu ghe</v>
          </cell>
          <cell r="C323" t="str">
            <v>1Ke thu ghe</v>
          </cell>
          <cell r="D323" t="str">
            <v>Ke cac loai</v>
          </cell>
          <cell r="E323" t="str">
            <v>Linh kien dien thoai</v>
          </cell>
        </row>
        <row r="324">
          <cell r="A324" t="str">
            <v>9KIN</v>
          </cell>
          <cell r="B324" t="str">
            <v>Ke/ghe Inox</v>
          </cell>
          <cell r="C324" t="str">
            <v>1Ke/ghe Inox</v>
          </cell>
          <cell r="D324" t="str">
            <v>Ke cac loai</v>
          </cell>
          <cell r="E324" t="str">
            <v>Linh kien dien thoai</v>
          </cell>
        </row>
        <row r="325">
          <cell r="A325" t="str">
            <v>9KTG</v>
          </cell>
          <cell r="B325" t="str">
            <v>Ke/ghe tam giac</v>
          </cell>
          <cell r="C325" t="str">
            <v>1Ke/ghe tam giac</v>
          </cell>
          <cell r="D325" t="str">
            <v>Ke cac loai</v>
          </cell>
          <cell r="E325" t="str">
            <v>Linh kien dien thoai</v>
          </cell>
        </row>
        <row r="326">
          <cell r="A326" t="str">
            <v>9KTH</v>
          </cell>
          <cell r="B326" t="str">
            <v>ke/ghe thuong</v>
          </cell>
          <cell r="C326" t="str">
            <v>1ke/ghe thuong</v>
          </cell>
          <cell r="D326" t="str">
            <v>Ke cac loai</v>
          </cell>
          <cell r="E326" t="str">
            <v>Linh kien dien thoai</v>
          </cell>
        </row>
        <row r="327">
          <cell r="A327" t="str">
            <v>9KHAYSIM</v>
          </cell>
          <cell r="B327" t="str">
            <v>Khay ñung Sim cac loai</v>
          </cell>
          <cell r="C327" t="str">
            <v>1Khay ñung Sim cac loai</v>
          </cell>
          <cell r="D327" t="str">
            <v>Khay cac loai</v>
          </cell>
          <cell r="E327" t="str">
            <v>Linh kien dien thoai</v>
          </cell>
        </row>
        <row r="328">
          <cell r="A328" t="str">
            <v>9KHAYSIMM328</v>
          </cell>
          <cell r="B328" t="str">
            <v>Khay sim Motorola 328</v>
          </cell>
          <cell r="C328" t="str">
            <v>1Khay sim Motorola 328</v>
          </cell>
          <cell r="D328" t="str">
            <v>Khay cac loai</v>
          </cell>
          <cell r="E328" t="str">
            <v>Linh kien dien thoai</v>
          </cell>
        </row>
        <row r="329">
          <cell r="A329" t="str">
            <v>9KHAYSIMM338</v>
          </cell>
          <cell r="B329" t="str">
            <v>Khay sim Motorola 338</v>
          </cell>
          <cell r="C329" t="str">
            <v>1Khay sim Motorola 338</v>
          </cell>
          <cell r="D329" t="str">
            <v>Khay cac loai</v>
          </cell>
          <cell r="E329" t="str">
            <v>Linh kien dien thoai</v>
          </cell>
        </row>
        <row r="330">
          <cell r="A330" t="str">
            <v>9KHAYSIMM998</v>
          </cell>
          <cell r="B330" t="str">
            <v>Khay sim Motorola 998</v>
          </cell>
          <cell r="C330" t="str">
            <v>1Khay sim Motorola 998</v>
          </cell>
          <cell r="D330" t="str">
            <v>Khay cac loai</v>
          </cell>
          <cell r="E330" t="str">
            <v>Linh kien dien thoai</v>
          </cell>
        </row>
        <row r="331">
          <cell r="A331" t="str">
            <v>9KIMCATDAYLINE</v>
          </cell>
          <cell r="B331" t="str">
            <v>Kim cat day line/Kim kep line</v>
          </cell>
          <cell r="C331" t="str">
            <v>1Kim cat day line/Kim kep line</v>
          </cell>
          <cell r="D331" t="str">
            <v>Kim cac loai</v>
          </cell>
          <cell r="E331" t="str">
            <v>Linh kien dien thoai</v>
          </cell>
        </row>
        <row r="332">
          <cell r="A332" t="str">
            <v>9KIM501</v>
          </cell>
          <cell r="B332" t="str">
            <v>Kim G501/G502</v>
          </cell>
          <cell r="C332" t="str">
            <v>1Kim G501/G502</v>
          </cell>
          <cell r="D332" t="str">
            <v>Kim cac loai</v>
          </cell>
          <cell r="E332" t="str">
            <v>Linh kien dien thoai</v>
          </cell>
        </row>
        <row r="333">
          <cell r="A333" t="str">
            <v>9KIMMOET10</v>
          </cell>
          <cell r="B333" t="str">
            <v>Kim mo Ericson T10</v>
          </cell>
          <cell r="C333" t="str">
            <v>1Kim mo Ericson T10</v>
          </cell>
          <cell r="D333" t="str">
            <v>Kim cac loai</v>
          </cell>
          <cell r="E333" t="str">
            <v>Linh kien dien thoai</v>
          </cell>
        </row>
        <row r="334">
          <cell r="A334" t="str">
            <v>9KIMOSI</v>
          </cell>
          <cell r="B334" t="str">
            <v>Kim mo Siemens</v>
          </cell>
          <cell r="C334" t="str">
            <v>1Kim mo Siemens</v>
          </cell>
          <cell r="D334" t="str">
            <v>Kim cac loai</v>
          </cell>
          <cell r="E334" t="str">
            <v>Linh kien dien thoai</v>
          </cell>
        </row>
        <row r="335">
          <cell r="A335" t="str">
            <v>9KIMT</v>
          </cell>
          <cell r="B335" t="str">
            <v>Kim thuong</v>
          </cell>
          <cell r="C335" t="str">
            <v>1Kim thuong</v>
          </cell>
          <cell r="D335" t="str">
            <v>Kim cac loai</v>
          </cell>
          <cell r="E335" t="str">
            <v>Linh kien dien thoai</v>
          </cell>
        </row>
        <row r="336">
          <cell r="A336" t="str">
            <v>9BANAD</v>
          </cell>
          <cell r="B336" t="str">
            <v>Ban Anten Den</v>
          </cell>
          <cell r="C336" t="str">
            <v>1Ban Anten Den</v>
          </cell>
          <cell r="D336" t="str">
            <v>Linh kien</v>
          </cell>
          <cell r="E336" t="str">
            <v>Linh kien dien thoai</v>
          </cell>
        </row>
        <row r="337">
          <cell r="A337" t="str">
            <v>9BPET10</v>
          </cell>
          <cell r="B337" t="str">
            <v>Ban phim Ericson T10</v>
          </cell>
          <cell r="C337" t="str">
            <v>1Ban phim Ericson T10</v>
          </cell>
          <cell r="D337" t="str">
            <v>Linh kien</v>
          </cell>
          <cell r="E337" t="str">
            <v>Linh kien dien thoai</v>
          </cell>
        </row>
        <row r="338">
          <cell r="A338" t="str">
            <v>9BPET18</v>
          </cell>
          <cell r="B338" t="str">
            <v>Ban phim Ericson T18</v>
          </cell>
          <cell r="C338" t="str">
            <v>1Ban phim Ericson T18</v>
          </cell>
          <cell r="D338" t="str">
            <v>Linh kien</v>
          </cell>
          <cell r="E338" t="str">
            <v>Linh kien dien thoai</v>
          </cell>
        </row>
        <row r="339">
          <cell r="A339" t="str">
            <v>9BPE688</v>
          </cell>
          <cell r="B339" t="str">
            <v>Ban phim Ericson 688</v>
          </cell>
          <cell r="C339" t="str">
            <v>1Ban phim Ericson 688</v>
          </cell>
          <cell r="D339" t="str">
            <v>Linh kien</v>
          </cell>
          <cell r="E339" t="str">
            <v>Linh kien dien thoai</v>
          </cell>
        </row>
        <row r="340">
          <cell r="A340" t="str">
            <v>9BPE788</v>
          </cell>
          <cell r="B340" t="str">
            <v>Ban phim Ericson 788</v>
          </cell>
          <cell r="C340" t="str">
            <v>1Ban phim Ericson 788</v>
          </cell>
          <cell r="D340" t="str">
            <v>Linh kien</v>
          </cell>
          <cell r="E340" t="str">
            <v>Linh kien dien thoai</v>
          </cell>
        </row>
        <row r="341">
          <cell r="A341" t="str">
            <v>9BAOVENAO</v>
          </cell>
          <cell r="B341" t="str">
            <v>Bao ve nao</v>
          </cell>
          <cell r="C341" t="str">
            <v>1Bao ve nao</v>
          </cell>
          <cell r="D341" t="str">
            <v>Linh kien</v>
          </cell>
          <cell r="E341" t="str">
            <v>Linh kien dien thoai</v>
          </cell>
        </row>
        <row r="342">
          <cell r="A342" t="str">
            <v>9BNDN</v>
          </cell>
          <cell r="B342" t="str">
            <v>Bo nguon da nang</v>
          </cell>
          <cell r="C342" t="str">
            <v>1Bo nguon da nang</v>
          </cell>
          <cell r="D342" t="str">
            <v>Linh kien</v>
          </cell>
          <cell r="E342" t="str">
            <v>Linh kien dien thoai</v>
          </cell>
        </row>
        <row r="343">
          <cell r="A343" t="str">
            <v>9BXDN</v>
          </cell>
          <cell r="B343" t="str">
            <v>Bo xac da nang</v>
          </cell>
          <cell r="C343" t="str">
            <v>1Bo xac da nang</v>
          </cell>
          <cell r="D343" t="str">
            <v>Linh kien</v>
          </cell>
          <cell r="E343" t="str">
            <v>Linh kien dien thoai</v>
          </cell>
        </row>
        <row r="344">
          <cell r="A344" t="str">
            <v>9BRBD</v>
          </cell>
          <cell r="B344" t="str">
            <v>Bo rua bo bang dien</v>
          </cell>
          <cell r="C344" t="str">
            <v>1Bo rua bo bang dien</v>
          </cell>
          <cell r="D344" t="str">
            <v>Linh kien</v>
          </cell>
          <cell r="E344" t="str">
            <v>Linh kien dien thoai</v>
          </cell>
        </row>
        <row r="345">
          <cell r="A345" t="str">
            <v>9BTCIC</v>
          </cell>
          <cell r="B345" t="str">
            <v>Bo tao chan IC</v>
          </cell>
          <cell r="C345" t="str">
            <v>1Bo tao chan IC</v>
          </cell>
          <cell r="D345" t="str">
            <v>Linh kien</v>
          </cell>
          <cell r="E345" t="str">
            <v>Linh kien dien thoai</v>
          </cell>
        </row>
        <row r="346">
          <cell r="A346" t="str">
            <v>9BDQ11</v>
          </cell>
          <cell r="B346" t="str">
            <v>Bong den quick 11v</v>
          </cell>
          <cell r="C346" t="str">
            <v>1Bong den quick 11v</v>
          </cell>
          <cell r="D346" t="str">
            <v>Linh kien</v>
          </cell>
          <cell r="E346" t="str">
            <v>Linh kien dien thoai</v>
          </cell>
        </row>
        <row r="347">
          <cell r="A347" t="str">
            <v>9BDQ9</v>
          </cell>
          <cell r="B347" t="str">
            <v>Bong den quick 9v</v>
          </cell>
          <cell r="C347" t="str">
            <v>1Bong den quick 9v</v>
          </cell>
          <cell r="D347" t="str">
            <v>Linh kien</v>
          </cell>
          <cell r="E347" t="str">
            <v>Linh kien dien thoai</v>
          </cell>
        </row>
        <row r="348">
          <cell r="A348" t="str">
            <v>9BTX</v>
          </cell>
          <cell r="B348" t="str">
            <v>But tiep song/Viet den</v>
          </cell>
          <cell r="C348" t="str">
            <v>1But tiep song/Viet den</v>
          </cell>
          <cell r="D348" t="str">
            <v>Linh kien</v>
          </cell>
          <cell r="E348" t="str">
            <v>Linh kien dien thoai</v>
          </cell>
        </row>
        <row r="349">
          <cell r="A349" t="str">
            <v>9CHIBOT</v>
          </cell>
          <cell r="B349" t="str">
            <v>Chi Bot/ Hu</v>
          </cell>
          <cell r="C349" t="str">
            <v>1Chi Bot/ Hu</v>
          </cell>
          <cell r="D349" t="str">
            <v>Linh kien</v>
          </cell>
          <cell r="E349" t="str">
            <v>Linh kien dien thoai</v>
          </cell>
        </row>
        <row r="350">
          <cell r="A350" t="str">
            <v>9CHIHAN</v>
          </cell>
          <cell r="B350" t="str">
            <v>Chi han/ Cuon</v>
          </cell>
          <cell r="C350" t="str">
            <v>1Chi han/ Cuon</v>
          </cell>
          <cell r="D350" t="str">
            <v>Linh kien</v>
          </cell>
          <cell r="E350" t="str">
            <v>Linh kien dien thoai</v>
          </cell>
        </row>
        <row r="351">
          <cell r="A351" t="str">
            <v>9CHOI</v>
          </cell>
          <cell r="B351" t="str">
            <v>Choi</v>
          </cell>
          <cell r="C351" t="str">
            <v>1Choi</v>
          </cell>
          <cell r="D351" t="str">
            <v>Linh kien</v>
          </cell>
          <cell r="E351" t="str">
            <v>Linh kien dien thoai</v>
          </cell>
        </row>
        <row r="352">
          <cell r="A352" t="str">
            <v>9CATN5110</v>
          </cell>
          <cell r="B352" t="str">
            <v>Chot anten Nokia 5110</v>
          </cell>
          <cell r="C352" t="str">
            <v>1Chot anten Nokia 5110</v>
          </cell>
          <cell r="D352" t="str">
            <v>Linh kien</v>
          </cell>
          <cell r="E352" t="str">
            <v>Linh kien dien thoai</v>
          </cell>
        </row>
        <row r="353">
          <cell r="A353" t="str">
            <v>9CATN6110</v>
          </cell>
          <cell r="B353" t="str">
            <v>Chot anten Nokia 6110</v>
          </cell>
          <cell r="C353" t="str">
            <v>1Chot anten Nokia 6110</v>
          </cell>
          <cell r="D353" t="str">
            <v>Linh kien</v>
          </cell>
          <cell r="E353" t="str">
            <v>Linh kien dien thoai</v>
          </cell>
        </row>
        <row r="354">
          <cell r="A354" t="str">
            <v>9CDMS</v>
          </cell>
          <cell r="B354" t="str">
            <v>Chot den Motorola Starx</v>
          </cell>
          <cell r="C354" t="str">
            <v>1Chot den Motorola Starx</v>
          </cell>
          <cell r="D354" t="str">
            <v>Linh kien</v>
          </cell>
          <cell r="E354" t="str">
            <v>Linh kien dien thoai</v>
          </cell>
        </row>
        <row r="355">
          <cell r="A355" t="str">
            <v>9CDM998</v>
          </cell>
          <cell r="B355" t="str">
            <v>Chot den Motorola 998</v>
          </cell>
          <cell r="C355" t="str">
            <v>1Chot den Motorola 998</v>
          </cell>
          <cell r="D355" t="str">
            <v>Linh kien</v>
          </cell>
          <cell r="E355" t="str">
            <v>Linh kien dien thoai</v>
          </cell>
        </row>
        <row r="356">
          <cell r="A356" t="str">
            <v>9CDM3688</v>
          </cell>
          <cell r="B356" t="str">
            <v>Chot den Motorola 3688</v>
          </cell>
          <cell r="C356" t="str">
            <v>1Chot den Motorola 3688</v>
          </cell>
          <cell r="D356" t="str">
            <v>Linh kien</v>
          </cell>
          <cell r="E356" t="str">
            <v>Linh kien dien thoai</v>
          </cell>
        </row>
        <row r="357">
          <cell r="A357" t="str">
            <v>9CDM8088</v>
          </cell>
          <cell r="B357" t="str">
            <v>Chot den Motorola 8088</v>
          </cell>
          <cell r="C357" t="str">
            <v>1Chot den Motorola 8088</v>
          </cell>
          <cell r="D357" t="str">
            <v>Linh kien</v>
          </cell>
          <cell r="E357" t="str">
            <v>Linh kien dien thoai</v>
          </cell>
        </row>
        <row r="358">
          <cell r="A358" t="str">
            <v>9CDMS</v>
          </cell>
          <cell r="B358" t="str">
            <v>Chot den Motorola Starx</v>
          </cell>
          <cell r="C358" t="str">
            <v>1Chot den Motorola Starx</v>
          </cell>
          <cell r="D358" t="str">
            <v>Linh kien</v>
          </cell>
          <cell r="E358" t="str">
            <v>Linh kien dien thoai</v>
          </cell>
        </row>
        <row r="359">
          <cell r="A359" t="str">
            <v>9CMM998</v>
          </cell>
          <cell r="B359" t="str">
            <v>Chup Mic Motorola 998</v>
          </cell>
          <cell r="C359" t="str">
            <v>1Chup Mic Motorola 998</v>
          </cell>
          <cell r="D359" t="str">
            <v>Linh kien</v>
          </cell>
          <cell r="E359" t="str">
            <v>Linh kien dien thoai</v>
          </cell>
        </row>
        <row r="360">
          <cell r="A360" t="str">
            <v>9CMM3688</v>
          </cell>
          <cell r="B360" t="str">
            <v>Chup Mic Motorola 3688</v>
          </cell>
          <cell r="C360" t="str">
            <v>1Chup Mic Motorola 3688</v>
          </cell>
          <cell r="D360" t="str">
            <v>Linh kien</v>
          </cell>
          <cell r="E360" t="str">
            <v>Linh kien dien thoai</v>
          </cell>
        </row>
        <row r="361">
          <cell r="A361" t="str">
            <v>9CMM8088</v>
          </cell>
          <cell r="B361" t="str">
            <v>Chup Mic Motorola Starx/998/3688/8088</v>
          </cell>
          <cell r="C361" t="str">
            <v>1Chup Mic Motorola Starx/998/3688/8088</v>
          </cell>
          <cell r="D361" t="str">
            <v>Linh kien</v>
          </cell>
          <cell r="E361" t="str">
            <v>Linh kien dien thoai</v>
          </cell>
        </row>
        <row r="362">
          <cell r="A362" t="str">
            <v>9CMAT</v>
          </cell>
          <cell r="B362" t="str">
            <v>Chuyen mach Anten cac loai</v>
          </cell>
          <cell r="C362" t="str">
            <v>1Chuyen mach Anten cac loai</v>
          </cell>
          <cell r="D362" t="str">
            <v>Linh kien</v>
          </cell>
          <cell r="E362" t="str">
            <v>Linh kien dien thoai</v>
          </cell>
        </row>
        <row r="363">
          <cell r="A363" t="str">
            <v>9CMAT8210R</v>
          </cell>
          <cell r="B363" t="str">
            <v>Chuyen mach Anten 8210 loai re</v>
          </cell>
          <cell r="C363" t="str">
            <v>1Chuyen mach Anten 8210 loai re</v>
          </cell>
          <cell r="D363" t="str">
            <v>Linh kien</v>
          </cell>
          <cell r="E363" t="str">
            <v>Linh kien dien thoai</v>
          </cell>
        </row>
        <row r="364">
          <cell r="A364" t="str">
            <v>9CMAT8210D</v>
          </cell>
          <cell r="B364" t="str">
            <v>Chuyen mach Anten 8210 loai dat</v>
          </cell>
          <cell r="C364" t="str">
            <v>1Chuyen mach Anten 8210 loai dat</v>
          </cell>
          <cell r="D364" t="str">
            <v>Linh kien</v>
          </cell>
          <cell r="E364" t="str">
            <v>Linh kien dien thoai</v>
          </cell>
        </row>
        <row r="365">
          <cell r="A365" t="str">
            <v>9CMATT28</v>
          </cell>
          <cell r="B365" t="str">
            <v>Chuyen mach Anten T28</v>
          </cell>
          <cell r="C365" t="str">
            <v>1Chuyen mach Anten T28</v>
          </cell>
          <cell r="D365" t="str">
            <v>Linh kien</v>
          </cell>
          <cell r="E365" t="str">
            <v>Linh kien dien thoai</v>
          </cell>
        </row>
        <row r="366">
          <cell r="A366" t="str">
            <v>9COBAN8210</v>
          </cell>
          <cell r="B366" t="str">
            <v>Co Ba Nokia 8210</v>
          </cell>
          <cell r="C366" t="str">
            <v>1Co Ba Nokia 8210</v>
          </cell>
          <cell r="D366" t="str">
            <v>Linh kien</v>
          </cell>
          <cell r="E366" t="str">
            <v>Linh kien dien thoai</v>
          </cell>
        </row>
        <row r="367">
          <cell r="A367" t="str">
            <v>9CONGHN8850</v>
          </cell>
          <cell r="B367" t="str">
            <v>Cong hong ngoai Nokia 8850</v>
          </cell>
          <cell r="C367" t="str">
            <v>1Cong hong ngoai Nokia 8850</v>
          </cell>
          <cell r="D367" t="str">
            <v>Linh kien</v>
          </cell>
          <cell r="E367" t="str">
            <v>Linh kien dien thoai</v>
          </cell>
        </row>
        <row r="368">
          <cell r="A368" t="str">
            <v>9DL3C</v>
          </cell>
          <cell r="B368" t="str">
            <v>Dan lung 3 chieu</v>
          </cell>
          <cell r="C368" t="str">
            <v>1Dan lung 3 chieu</v>
          </cell>
          <cell r="D368" t="str">
            <v>Linh kien</v>
          </cell>
          <cell r="E368" t="str">
            <v>Linh kien dien thoai</v>
          </cell>
        </row>
        <row r="369">
          <cell r="A369" t="str">
            <v>9DMH</v>
          </cell>
          <cell r="B369" t="str">
            <v>Dan man hinh</v>
          </cell>
          <cell r="C369" t="str">
            <v>1Dan man hinh</v>
          </cell>
          <cell r="D369" t="str">
            <v>Linh kien</v>
          </cell>
          <cell r="E369" t="str">
            <v>Linh kien dien thoai</v>
          </cell>
        </row>
        <row r="370">
          <cell r="A370" t="str">
            <v>9DD3210</v>
          </cell>
          <cell r="B370" t="str">
            <v>Dao ñong N3210-13MH</v>
          </cell>
          <cell r="C370" t="str">
            <v>1Dao ñong N3210-13MH</v>
          </cell>
          <cell r="D370" t="str">
            <v>Linh kien</v>
          </cell>
          <cell r="E370" t="str">
            <v>Linh kien dien thoai</v>
          </cell>
        </row>
        <row r="371">
          <cell r="A371" t="str">
            <v>9DAUKEPCN</v>
          </cell>
          <cell r="B371" t="str">
            <v>Dau kep cap nguon</v>
          </cell>
          <cell r="C371" t="str">
            <v>1Dau kep cap nguon</v>
          </cell>
          <cell r="D371" t="str">
            <v>Linh kien</v>
          </cell>
          <cell r="E371" t="str">
            <v>Linh kien dien thoai</v>
          </cell>
        </row>
        <row r="372">
          <cell r="A372" t="str">
            <v>9DAULINEDT</v>
          </cell>
          <cell r="B372" t="str">
            <v>Dau line dien thoai</v>
          </cell>
          <cell r="C372" t="str">
            <v>1Dau line dien thoai</v>
          </cell>
          <cell r="D372" t="str">
            <v>Linh kien</v>
          </cell>
          <cell r="E372" t="str">
            <v>Linh kien dien thoai</v>
          </cell>
        </row>
        <row r="373">
          <cell r="A373" t="str">
            <v>9DAUMH936</v>
          </cell>
          <cell r="B373" t="str">
            <v>Dau mo han 936 Nhat</v>
          </cell>
          <cell r="C373" t="str">
            <v>1Dau mo han 936 Nhat</v>
          </cell>
          <cell r="D373" t="str">
            <v>Linh kien</v>
          </cell>
          <cell r="E373" t="str">
            <v>Linh kien dien thoai</v>
          </cell>
        </row>
        <row r="374">
          <cell r="A374" t="str">
            <v>9DAUMHT</v>
          </cell>
          <cell r="B374" t="str">
            <v>Dau mo han thuong</v>
          </cell>
          <cell r="C374" t="str">
            <v>1Dau mo han thuong</v>
          </cell>
          <cell r="D374" t="str">
            <v>Linh kien</v>
          </cell>
          <cell r="E374" t="str">
            <v>Linh kien dien thoai</v>
          </cell>
        </row>
        <row r="375">
          <cell r="A375" t="str">
            <v>9DAYCAPVT</v>
          </cell>
          <cell r="B375" t="str">
            <v>Day cap vi tinh</v>
          </cell>
          <cell r="C375" t="str">
            <v>1Day cap vi tinh</v>
          </cell>
          <cell r="D375" t="str">
            <v>Linh kien</v>
          </cell>
          <cell r="E375" t="str">
            <v>Linh kien dien thoai</v>
          </cell>
        </row>
        <row r="376">
          <cell r="A376" t="str">
            <v>9DAYHUTCHI</v>
          </cell>
          <cell r="B376" t="str">
            <v>Day hut chi</v>
          </cell>
          <cell r="C376" t="str">
            <v>1Day hut chi</v>
          </cell>
          <cell r="D376" t="str">
            <v>Linh kien</v>
          </cell>
          <cell r="E376" t="str">
            <v>Linh kien dien thoai</v>
          </cell>
        </row>
        <row r="377">
          <cell r="A377" t="str">
            <v>9DAYLINE</v>
          </cell>
          <cell r="B377" t="str">
            <v>Day line dien thoai</v>
          </cell>
          <cell r="C377" t="str">
            <v>1Day line dien thoai</v>
          </cell>
          <cell r="D377" t="str">
            <v>Linh kien</v>
          </cell>
          <cell r="E377" t="str">
            <v>Linh kien dien thoai</v>
          </cell>
        </row>
        <row r="378">
          <cell r="A378" t="str">
            <v>9DAZAC</v>
          </cell>
          <cell r="B378" t="str">
            <v>Day Zac/Kem bo nguon /day xac da nang</v>
          </cell>
          <cell r="C378" t="str">
            <v>1Day Zac/Kem bo nguon /day xac da nang</v>
          </cell>
          <cell r="D378" t="str">
            <v>Linh kien</v>
          </cell>
          <cell r="E378" t="str">
            <v>Linh kien dien thoai</v>
          </cell>
        </row>
        <row r="379">
          <cell r="A379" t="str">
            <v>9DAYXOAN</v>
          </cell>
          <cell r="B379" t="str">
            <v>Day xoan ÑT Ban</v>
          </cell>
          <cell r="C379" t="str">
            <v>1Day xoan ÑT Ban</v>
          </cell>
          <cell r="D379" t="str">
            <v>Linh kien</v>
          </cell>
          <cell r="E379" t="str">
            <v>Linh kien dien thoai</v>
          </cell>
        </row>
        <row r="380">
          <cell r="A380" t="str">
            <v>9DENL</v>
          </cell>
          <cell r="B380" t="str">
            <v>Den lup</v>
          </cell>
          <cell r="C380" t="str">
            <v>1Den lup</v>
          </cell>
          <cell r="D380" t="str">
            <v>Linh kien</v>
          </cell>
          <cell r="E380" t="str">
            <v>Linh kien dien thoai</v>
          </cell>
        </row>
        <row r="381">
          <cell r="A381" t="str">
            <v>9DTBPT28</v>
          </cell>
          <cell r="B381" t="str">
            <v>Dieu khien ban phim T28</v>
          </cell>
          <cell r="C381" t="str">
            <v>1Dieu khien ban phim T28</v>
          </cell>
          <cell r="D381" t="str">
            <v>Linh kien</v>
          </cell>
          <cell r="E381" t="str">
            <v>Linh kien dien thoai</v>
          </cell>
        </row>
        <row r="382">
          <cell r="A382" t="str">
            <v>9EMBX</v>
          </cell>
          <cell r="B382" t="str">
            <v>EmmiBox/Bo giai ma</v>
          </cell>
          <cell r="C382" t="str">
            <v>1EmmiBox/Bo giai ma</v>
          </cell>
          <cell r="D382" t="str">
            <v>Linh kien</v>
          </cell>
          <cell r="E382" t="str">
            <v>Linh kien dien thoai</v>
          </cell>
        </row>
        <row r="383">
          <cell r="A383" t="str">
            <v>9GIADOMHAN</v>
          </cell>
          <cell r="B383" t="str">
            <v>Gia do mo han</v>
          </cell>
          <cell r="C383" t="str">
            <v>1Gia do mo han</v>
          </cell>
          <cell r="D383" t="str">
            <v>Linh kien</v>
          </cell>
          <cell r="E383" t="str">
            <v>Linh kien dien thoai</v>
          </cell>
        </row>
        <row r="384">
          <cell r="A384" t="str">
            <v>9GTCTM998</v>
          </cell>
          <cell r="B384" t="str">
            <v>Giao tiep cao tan Motorola 998</v>
          </cell>
          <cell r="C384" t="str">
            <v>1Giao tiep cao tan Motorola 998</v>
          </cell>
          <cell r="D384" t="str">
            <v>Linh kien</v>
          </cell>
          <cell r="E384" t="str">
            <v>Linh kien dien thoai</v>
          </cell>
        </row>
        <row r="385">
          <cell r="A385" t="str">
            <v>9GTSTTCL</v>
          </cell>
          <cell r="B385" t="str">
            <v>Giao tiep song trung tan cac loai</v>
          </cell>
          <cell r="C385" t="str">
            <v>1Giao tiep song trung tan cac loai</v>
          </cell>
          <cell r="D385" t="str">
            <v>Linh kien</v>
          </cell>
          <cell r="E385" t="str">
            <v>Linh kien dien thoai</v>
          </cell>
        </row>
        <row r="386">
          <cell r="A386" t="str">
            <v>9HG</v>
          </cell>
          <cell r="B386" t="str">
            <v xml:space="preserve">Hop Giac </v>
          </cell>
          <cell r="C386" t="str">
            <v>1Hop Giac</v>
          </cell>
          <cell r="D386" t="str">
            <v>Linh kien</v>
          </cell>
          <cell r="E386" t="str">
            <v>Linh kien dien thoai</v>
          </cell>
        </row>
        <row r="387">
          <cell r="A387" t="str">
            <v>9HLDT</v>
          </cell>
          <cell r="B387" t="str">
            <v>Hat line dien thoai</v>
          </cell>
          <cell r="C387" t="str">
            <v>1Hat line dien thoai</v>
          </cell>
          <cell r="D387" t="str">
            <v>Linh kien</v>
          </cell>
          <cell r="E387" t="str">
            <v>Linh kien dien thoai</v>
          </cell>
        </row>
        <row r="388">
          <cell r="A388" t="str">
            <v>9HLDT22</v>
          </cell>
          <cell r="B388" t="str">
            <v>Hat line dien thoai 2vao2ra</v>
          </cell>
          <cell r="C388" t="str">
            <v>1Hat line dien thoai 2vao2ra</v>
          </cell>
          <cell r="D388" t="str">
            <v>Linh kien</v>
          </cell>
          <cell r="E388" t="str">
            <v>Linh kien dien thoai</v>
          </cell>
        </row>
        <row r="389">
          <cell r="A389" t="str">
            <v>9HTAT</v>
          </cell>
          <cell r="B389" t="str">
            <v>Hop thu Anten</v>
          </cell>
          <cell r="C389" t="str">
            <v>1Hop thu Anten</v>
          </cell>
          <cell r="D389" t="str">
            <v>Linh kien</v>
          </cell>
          <cell r="E389" t="str">
            <v>Linh kien dien thoai</v>
          </cell>
        </row>
        <row r="390">
          <cell r="A390" t="str">
            <v>9Keod</v>
          </cell>
          <cell r="B390" t="str">
            <v>Keo cay dan/ Keo dot</v>
          </cell>
          <cell r="C390" t="str">
            <v>1Keo cay dan/ Keo dot</v>
          </cell>
          <cell r="D390" t="str">
            <v>Linh kien</v>
          </cell>
          <cell r="E390" t="str">
            <v>Linh kien dien thoai</v>
          </cell>
        </row>
        <row r="391">
          <cell r="A391" t="str">
            <v>9KCM998</v>
          </cell>
          <cell r="B391" t="str">
            <v>Kep cap Motorola 998</v>
          </cell>
          <cell r="C391" t="str">
            <v>1Kep cap Motorola 998</v>
          </cell>
          <cell r="D391" t="str">
            <v>Linh kien</v>
          </cell>
          <cell r="E391" t="str">
            <v>Linh kien dien thoai</v>
          </cell>
        </row>
        <row r="392">
          <cell r="A392" t="str">
            <v>9KCM3688</v>
          </cell>
          <cell r="B392" t="str">
            <v>Kep cap Motorola 3688</v>
          </cell>
          <cell r="C392" t="str">
            <v>1Kep cap Motorola 3688</v>
          </cell>
          <cell r="D392" t="str">
            <v>Linh kien</v>
          </cell>
          <cell r="E392" t="str">
            <v>Linh kien dien thoai</v>
          </cell>
        </row>
        <row r="393">
          <cell r="A393" t="str">
            <v>9KCMSTA</v>
          </cell>
          <cell r="B393" t="str">
            <v>Kep cap Motorola Starx</v>
          </cell>
          <cell r="C393" t="str">
            <v>1Kep cap Motorola Starx</v>
          </cell>
          <cell r="D393" t="str">
            <v>Linh kien</v>
          </cell>
          <cell r="E393" t="str">
            <v>Linh kien dien thoai</v>
          </cell>
        </row>
        <row r="394">
          <cell r="A394" t="str">
            <v>9KCM328</v>
          </cell>
          <cell r="B394" t="str">
            <v>Kep cap Motorola 328</v>
          </cell>
          <cell r="C394" t="str">
            <v>1Kep cap Motorola 328</v>
          </cell>
          <cell r="D394" t="str">
            <v>Linh kien</v>
          </cell>
          <cell r="E394" t="str">
            <v>Linh kien dien thoai</v>
          </cell>
        </row>
        <row r="395">
          <cell r="A395" t="str">
            <v>9KCMM338</v>
          </cell>
          <cell r="B395" t="str">
            <v>Kep cap Motorola 338</v>
          </cell>
          <cell r="C395" t="str">
            <v>1Kep cap Motorola 338</v>
          </cell>
          <cell r="D395" t="str">
            <v>Linh kien</v>
          </cell>
          <cell r="E395" t="str">
            <v>Linh kien dien thoai</v>
          </cell>
        </row>
        <row r="396">
          <cell r="A396" t="str">
            <v>9KTD</v>
          </cell>
          <cell r="B396" t="str">
            <v>Kep toc den</v>
          </cell>
          <cell r="C396" t="str">
            <v>1Kep toc den</v>
          </cell>
          <cell r="D396" t="str">
            <v>Linh kien</v>
          </cell>
          <cell r="E396" t="str">
            <v>Linh kien dien thoai</v>
          </cell>
        </row>
        <row r="397">
          <cell r="A397" t="str">
            <v>9LDT</v>
          </cell>
          <cell r="B397" t="str">
            <v>Lac deo tay den</v>
          </cell>
          <cell r="C397" t="str">
            <v>1Lac deo tay den</v>
          </cell>
          <cell r="D397" t="str">
            <v>Linh kien</v>
          </cell>
          <cell r="E397" t="str">
            <v>Linh kien dien thoai</v>
          </cell>
        </row>
        <row r="398">
          <cell r="A398" t="str">
            <v>9LOXOBA100</v>
          </cell>
          <cell r="B398" t="str">
            <v>Lo xo bat A100</v>
          </cell>
          <cell r="C398" t="str">
            <v>1Lo xo bat A100</v>
          </cell>
          <cell r="D398" t="str">
            <v>Linh kien</v>
          </cell>
          <cell r="E398" t="str">
            <v>Linh kien dien thoai</v>
          </cell>
        </row>
        <row r="399">
          <cell r="A399" t="str">
            <v>9LOCSONG900</v>
          </cell>
          <cell r="B399" t="str">
            <v>Loc song 900Mzh</v>
          </cell>
          <cell r="C399" t="str">
            <v>1Loc song 900Mzh</v>
          </cell>
          <cell r="D399" t="str">
            <v>Linh kien</v>
          </cell>
          <cell r="E399" t="str">
            <v>Linh kien dien thoai</v>
          </cell>
        </row>
        <row r="400">
          <cell r="A400" t="str">
            <v>9LOCSONGET10</v>
          </cell>
          <cell r="B400" t="str">
            <v>Loc song Ericson T10, T28, T29</v>
          </cell>
          <cell r="C400" t="str">
            <v>1Loc song Ericson T10, T28, T29</v>
          </cell>
          <cell r="D400" t="str">
            <v>Linh kien</v>
          </cell>
          <cell r="E400" t="str">
            <v>Linh kien dien thoai</v>
          </cell>
        </row>
        <row r="401">
          <cell r="A401" t="str">
            <v>9LOCSONGM</v>
          </cell>
          <cell r="B401" t="str">
            <v>Loc song Motorola Stars/328/338</v>
          </cell>
          <cell r="C401" t="str">
            <v>1Loc song Motorola Stars/328/338</v>
          </cell>
          <cell r="D401" t="str">
            <v>Linh kien</v>
          </cell>
          <cell r="E401" t="str">
            <v>Linh kien dien thoai</v>
          </cell>
        </row>
        <row r="402">
          <cell r="A402" t="str">
            <v>9LOCSONGN</v>
          </cell>
          <cell r="B402" t="str">
            <v>Loc song Nokia 3210/3310</v>
          </cell>
          <cell r="C402" t="str">
            <v>1Loc song Nokia 3210/3310</v>
          </cell>
          <cell r="D402" t="str">
            <v>Linh kien</v>
          </cell>
          <cell r="E402" t="str">
            <v>Linh kien dien thoai</v>
          </cell>
        </row>
        <row r="403">
          <cell r="A403" t="str">
            <v>9LOGO</v>
          </cell>
          <cell r="B403" t="str">
            <v>Logo cac loai</v>
          </cell>
          <cell r="C403" t="str">
            <v>1Logo cac loai</v>
          </cell>
          <cell r="D403" t="str">
            <v>Linh kien</v>
          </cell>
          <cell r="E403" t="str">
            <v>Linh kien dien thoai</v>
          </cell>
        </row>
        <row r="404">
          <cell r="A404" t="str">
            <v>9LUNG2SM</v>
          </cell>
          <cell r="B404" t="str">
            <v>Lung 2 sim Motorola 8088</v>
          </cell>
          <cell r="C404" t="str">
            <v>1Lung 2 sim Motorola 8088</v>
          </cell>
          <cell r="D404" t="str">
            <v>Linh kien</v>
          </cell>
          <cell r="E404" t="str">
            <v>Linh kien dien thoai</v>
          </cell>
        </row>
        <row r="405">
          <cell r="A405" t="str">
            <v>9LUNG2SN3</v>
          </cell>
          <cell r="B405" t="str">
            <v>Lung 2 sim Nokia 3210/3310</v>
          </cell>
          <cell r="C405" t="str">
            <v>1Lung 2 sim Nokia 3210/3310</v>
          </cell>
          <cell r="D405" t="str">
            <v>Linh kien</v>
          </cell>
          <cell r="E405" t="str">
            <v>Linh kien dien thoai</v>
          </cell>
        </row>
        <row r="406">
          <cell r="A406" t="str">
            <v>9LUNG2S8210</v>
          </cell>
          <cell r="B406" t="str">
            <v>Lung 2 sim Nokia 8210</v>
          </cell>
          <cell r="C406" t="str">
            <v>1Lung 2 sim Nokia 8210</v>
          </cell>
          <cell r="D406" t="str">
            <v>Linh kien</v>
          </cell>
          <cell r="E406" t="str">
            <v>Linh kien dien thoai</v>
          </cell>
        </row>
        <row r="407">
          <cell r="A407" t="str">
            <v>9LUNG2S8310</v>
          </cell>
          <cell r="B407" t="str">
            <v>Lung 2 sim Nokia 8310</v>
          </cell>
          <cell r="C407" t="str">
            <v>1Lung 2 sim Nokia 8310</v>
          </cell>
          <cell r="D407" t="str">
            <v>Linh kien</v>
          </cell>
          <cell r="E407" t="str">
            <v>Linh kien dien thoai</v>
          </cell>
        </row>
        <row r="408">
          <cell r="A408" t="str">
            <v>9LUNGN8210</v>
          </cell>
          <cell r="B408" t="str">
            <v xml:space="preserve">Lung Nokia 8210 </v>
          </cell>
          <cell r="C408" t="str">
            <v xml:space="preserve">1Lung Nokia 8210 </v>
          </cell>
          <cell r="D408" t="str">
            <v>Linh kien</v>
          </cell>
          <cell r="E408" t="str">
            <v>Linh kien dien thoai</v>
          </cell>
        </row>
        <row r="409">
          <cell r="A409" t="str">
            <v>9LUNGN8250</v>
          </cell>
          <cell r="B409" t="str">
            <v xml:space="preserve">Lung Nokia 8250 </v>
          </cell>
          <cell r="C409" t="str">
            <v xml:space="preserve">1Lung Nokia 8250 </v>
          </cell>
          <cell r="D409" t="str">
            <v>Linh kien</v>
          </cell>
          <cell r="E409" t="str">
            <v>Linh kien dien thoai</v>
          </cell>
        </row>
        <row r="410">
          <cell r="A410" t="str">
            <v>9MATKINHMO</v>
          </cell>
          <cell r="B410" t="str">
            <v>Mat kinh Motorola cac loai</v>
          </cell>
          <cell r="C410" t="str">
            <v>1Mat kinh Motorola cac loai</v>
          </cell>
          <cell r="D410" t="str">
            <v>Linh kien</v>
          </cell>
          <cell r="E410" t="str">
            <v>Linh kien dien thoai</v>
          </cell>
        </row>
        <row r="411">
          <cell r="A411" t="str">
            <v>9MATKINHPA</v>
          </cell>
          <cell r="B411" t="str">
            <v>Mat kinh Panasonic GD90</v>
          </cell>
          <cell r="C411" t="str">
            <v>1Mat kinh Panasonic GD90</v>
          </cell>
          <cell r="D411" t="str">
            <v>Linh kien</v>
          </cell>
          <cell r="E411" t="str">
            <v>Linh kien dien thoai</v>
          </cell>
        </row>
        <row r="412">
          <cell r="A412" t="str">
            <v>9MATKINHSTRON</v>
          </cell>
          <cell r="B412" t="str">
            <v>Mat kinh Samsung tron A200/A300</v>
          </cell>
          <cell r="C412" t="str">
            <v>1Mat kinh Samsung tron A200/A300</v>
          </cell>
          <cell r="D412" t="str">
            <v>Linh kien</v>
          </cell>
          <cell r="E412" t="str">
            <v>Linh kien dien thoai</v>
          </cell>
        </row>
        <row r="413">
          <cell r="A413" t="str">
            <v>9MATKINHSVUONG</v>
          </cell>
          <cell r="B413" t="str">
            <v>Mat kinh Samsung vuongA200/A300</v>
          </cell>
          <cell r="C413" t="str">
            <v>1Mat kinh Samsung vuongA200/A300</v>
          </cell>
          <cell r="D413" t="str">
            <v>Linh kien</v>
          </cell>
          <cell r="E413" t="str">
            <v>Linh kien dien thoai</v>
          </cell>
        </row>
        <row r="414">
          <cell r="A414" t="str">
            <v>9MATMHSA100</v>
          </cell>
          <cell r="B414" t="str">
            <v>Mat man hinh Samsung A100</v>
          </cell>
          <cell r="C414" t="str">
            <v>1Mat man hinh Samsung A100</v>
          </cell>
          <cell r="D414" t="str">
            <v>Linh kien</v>
          </cell>
          <cell r="E414" t="str">
            <v>Linh kien dien thoai</v>
          </cell>
        </row>
        <row r="415">
          <cell r="A415" t="str">
            <v>9MATMHSSH800</v>
          </cell>
          <cell r="B415" t="str">
            <v>Mat man hinh Samsung SH800</v>
          </cell>
          <cell r="C415" t="str">
            <v>1Mat man hinh Samsung SH800</v>
          </cell>
          <cell r="D415" t="str">
            <v>Linh kien</v>
          </cell>
          <cell r="E415" t="str">
            <v>Linh kien dien thoai</v>
          </cell>
        </row>
        <row r="416">
          <cell r="A416" t="str">
            <v>9MATTAOCHANIC</v>
          </cell>
          <cell r="B416" t="str">
            <v>Mat tao chan IC mat roi</v>
          </cell>
          <cell r="C416" t="str">
            <v>1Mat tao chan IC mat roi</v>
          </cell>
          <cell r="D416" t="str">
            <v>Linh kien</v>
          </cell>
          <cell r="E416" t="str">
            <v>Linh kien dien thoai</v>
          </cell>
        </row>
        <row r="417">
          <cell r="A417" t="str">
            <v>9MOCCHIAKHOA</v>
          </cell>
          <cell r="B417" t="str">
            <v>Moc chia khoa cac loai/Den, K.Den</v>
          </cell>
          <cell r="C417" t="str">
            <v>1Moc chia khoa cac loai/Den, K.Den</v>
          </cell>
          <cell r="D417" t="str">
            <v>Linh kien</v>
          </cell>
          <cell r="E417" t="str">
            <v>Linh kien dien thoai</v>
          </cell>
        </row>
        <row r="418">
          <cell r="A418" t="str">
            <v>9MOCKHOADH</v>
          </cell>
          <cell r="B418" t="str">
            <v>Moc khoa dong ho</v>
          </cell>
          <cell r="C418" t="str">
            <v>1Moc khoa dong ho</v>
          </cell>
          <cell r="D418" t="str">
            <v>Linh kien</v>
          </cell>
          <cell r="E418" t="str">
            <v>Linh kien dien thoai</v>
          </cell>
        </row>
        <row r="419">
          <cell r="A419" t="str">
            <v>9BGMMBGA</v>
          </cell>
          <cell r="B419" t="str">
            <v>Bo ga mang mach BGA</v>
          </cell>
          <cell r="C419" t="str">
            <v>1Bo ga mang mach BGA</v>
          </cell>
          <cell r="D419" t="str">
            <v>Linh kien</v>
          </cell>
          <cell r="E419" t="str">
            <v>Linh kien dien thoai</v>
          </cell>
        </row>
        <row r="420">
          <cell r="A420" t="str">
            <v>9BGMMBKA</v>
          </cell>
          <cell r="B420" t="str">
            <v>Bo ga mang mach BKA</v>
          </cell>
          <cell r="C420" t="str">
            <v>1Bo ga mang mach BKA</v>
          </cell>
          <cell r="D420" t="str">
            <v>Linh kien</v>
          </cell>
          <cell r="E420" t="str">
            <v>Linh kien dien thoai</v>
          </cell>
        </row>
        <row r="421">
          <cell r="A421" t="str">
            <v>9BGMM28</v>
          </cell>
          <cell r="B421" t="str">
            <v>Bo ga mang mach 28</v>
          </cell>
          <cell r="C421" t="str">
            <v>1Bo ga mang mach 28</v>
          </cell>
          <cell r="D421" t="str">
            <v>Linh kien</v>
          </cell>
          <cell r="E421" t="str">
            <v>Linh kien dien thoai</v>
          </cell>
        </row>
        <row r="422">
          <cell r="A422" t="str">
            <v>9N1502</v>
          </cell>
          <cell r="B422" t="str">
            <v>Nguon 1502</v>
          </cell>
          <cell r="C422" t="str">
            <v>1Nguon 1502</v>
          </cell>
          <cell r="D422" t="str">
            <v>Linh kien</v>
          </cell>
          <cell r="E422" t="str">
            <v>Linh kien dien thoai</v>
          </cell>
        </row>
        <row r="423">
          <cell r="A423" t="str">
            <v>9DN1502</v>
          </cell>
          <cell r="B423" t="str">
            <v>Day nguon 1502</v>
          </cell>
          <cell r="C423" t="str">
            <v>1Day nguon 1502</v>
          </cell>
          <cell r="D423" t="str">
            <v>Linh kien</v>
          </cell>
          <cell r="E423" t="str">
            <v>Linh kien dien thoai</v>
          </cell>
        </row>
        <row r="424">
          <cell r="A424" t="str">
            <v>9MOHANLON</v>
          </cell>
          <cell r="B424" t="str">
            <v>Mo han lon</v>
          </cell>
          <cell r="C424" t="str">
            <v>1Mo han lon</v>
          </cell>
          <cell r="D424" t="str">
            <v>Linh kien</v>
          </cell>
          <cell r="E424" t="str">
            <v>Linh kien dien thoai</v>
          </cell>
        </row>
        <row r="425">
          <cell r="A425" t="str">
            <v>9MOHANNHO</v>
          </cell>
          <cell r="B425" t="str">
            <v>Mo han nho</v>
          </cell>
          <cell r="C425" t="str">
            <v>1Mo han nho</v>
          </cell>
          <cell r="D425" t="str">
            <v>Linh kien</v>
          </cell>
          <cell r="E425" t="str">
            <v>Linh kien dien thoai</v>
          </cell>
        </row>
        <row r="426">
          <cell r="A426" t="str">
            <v>9NAMCHMAMO</v>
          </cell>
          <cell r="B426" t="str">
            <v>Nam Cham Motorola V998</v>
          </cell>
          <cell r="C426" t="str">
            <v>1Nam Cham Motorola V998</v>
          </cell>
          <cell r="D426" t="str">
            <v>Linh kien</v>
          </cell>
          <cell r="E426" t="str">
            <v>Linh kien dien thoai</v>
          </cell>
        </row>
        <row r="427">
          <cell r="A427" t="str">
            <v>9NAPLUNGN82</v>
          </cell>
          <cell r="B427" t="str">
            <v>Nap lung Nokia 8210/8250</v>
          </cell>
          <cell r="C427" t="str">
            <v>1Nap lung Nokia 8210/8250</v>
          </cell>
          <cell r="D427" t="str">
            <v>Linh kien</v>
          </cell>
          <cell r="E427" t="str">
            <v>Linh kien dien thoai</v>
          </cell>
        </row>
        <row r="428">
          <cell r="A428" t="str">
            <v>9NHANDEOTAY</v>
          </cell>
          <cell r="B428" t="str">
            <v>Nhan deo tay co den</v>
          </cell>
          <cell r="C428" t="str">
            <v>1Nhan deo tay co den</v>
          </cell>
          <cell r="D428" t="str">
            <v>Linh kien</v>
          </cell>
          <cell r="E428" t="str">
            <v>Linh kien dien thoai</v>
          </cell>
        </row>
        <row r="429">
          <cell r="A429" t="str">
            <v>9NHIPL</v>
          </cell>
          <cell r="B429" t="str">
            <v>Nhip/Phanh Lo</v>
          </cell>
          <cell r="C429" t="str">
            <v>1Nhip/Phanh Lo</v>
          </cell>
          <cell r="D429" t="str">
            <v>Linh kien</v>
          </cell>
          <cell r="E429" t="str">
            <v>Linh kien dien thoai</v>
          </cell>
        </row>
        <row r="430">
          <cell r="A430" t="str">
            <v>9NHIPZ</v>
          </cell>
          <cell r="B430" t="str">
            <v>Nhip/Phanh Zin</v>
          </cell>
          <cell r="C430" t="str">
            <v>1Nhip/Phanh Zin</v>
          </cell>
          <cell r="D430" t="str">
            <v>Linh kien</v>
          </cell>
          <cell r="E430" t="str">
            <v>Linh kien dien thoai</v>
          </cell>
        </row>
        <row r="431">
          <cell r="A431" t="str">
            <v>9NHUAT</v>
          </cell>
          <cell r="B431" t="str">
            <v>Nhua thong</v>
          </cell>
          <cell r="C431" t="str">
            <v>1Nhua thong</v>
          </cell>
          <cell r="D431" t="str">
            <v>Linh kien</v>
          </cell>
          <cell r="E431" t="str">
            <v>Linh kien dien thoai</v>
          </cell>
        </row>
        <row r="432">
          <cell r="A432" t="str">
            <v>9NCR</v>
          </cell>
          <cell r="B432" t="str">
            <v>Nuoc chong ri/Dau</v>
          </cell>
          <cell r="C432" t="str">
            <v>1Nuoc chong ri/Dau</v>
          </cell>
          <cell r="D432" t="str">
            <v>Linh kien</v>
          </cell>
          <cell r="E432" t="str">
            <v>Linh kien dien thoai</v>
          </cell>
        </row>
        <row r="433">
          <cell r="A433" t="str">
            <v>9NH</v>
          </cell>
          <cell r="B433" t="str">
            <v>nuoc han</v>
          </cell>
          <cell r="C433" t="str">
            <v>1nuoc han</v>
          </cell>
          <cell r="D433" t="str">
            <v>Linh kien</v>
          </cell>
          <cell r="E433" t="str">
            <v>Linh kien dien thoai</v>
          </cell>
        </row>
        <row r="434">
          <cell r="A434" t="str">
            <v>9NRB</v>
          </cell>
          <cell r="B434" t="str">
            <v>nuoc rua bo</v>
          </cell>
          <cell r="C434" t="str">
            <v>1nuoc rua bo</v>
          </cell>
          <cell r="D434" t="str">
            <v>Linh kien</v>
          </cell>
          <cell r="E434" t="str">
            <v>Linh kien dien thoai</v>
          </cell>
        </row>
        <row r="435">
          <cell r="A435" t="str">
            <v>9NUTCS</v>
          </cell>
          <cell r="B435" t="str">
            <v>Nut cao su cac loai/Chup loa</v>
          </cell>
          <cell r="C435" t="str">
            <v>1Nut cao su cac loai/Chup loa</v>
          </cell>
          <cell r="D435" t="str">
            <v>Linh kien</v>
          </cell>
          <cell r="E435" t="str">
            <v>Linh kien dien thoai</v>
          </cell>
        </row>
        <row r="436">
          <cell r="A436" t="str">
            <v>9OCL</v>
          </cell>
          <cell r="B436" t="str">
            <v>Oc cac loai</v>
          </cell>
          <cell r="C436" t="str">
            <v>1Oc cac loai</v>
          </cell>
          <cell r="D436" t="str">
            <v>Linh kien</v>
          </cell>
          <cell r="E436" t="str">
            <v>Linh kien dien thoai</v>
          </cell>
        </row>
        <row r="437">
          <cell r="A437" t="str">
            <v>9OHC</v>
          </cell>
          <cell r="B437" t="str">
            <v>Ong hut chi</v>
          </cell>
          <cell r="C437" t="str">
            <v>1Ong hut chi</v>
          </cell>
          <cell r="D437" t="str">
            <v>Linh kien</v>
          </cell>
          <cell r="E437" t="str">
            <v>Linh kien dien thoai</v>
          </cell>
        </row>
        <row r="438">
          <cell r="A438" t="str">
            <v>9OVER2000</v>
          </cell>
          <cell r="B438" t="str">
            <v>Over 2000</v>
          </cell>
          <cell r="C438" t="str">
            <v>1Over 2000</v>
          </cell>
          <cell r="D438" t="str">
            <v>Linh kien</v>
          </cell>
          <cell r="E438" t="str">
            <v>Linh kien dien thoai</v>
          </cell>
        </row>
        <row r="439">
          <cell r="A439" t="str">
            <v>9SAUM998</v>
          </cell>
          <cell r="B439" t="str">
            <v>Sau Motorola 998</v>
          </cell>
          <cell r="C439" t="str">
            <v>1Sau Motorola 998</v>
          </cell>
          <cell r="D439" t="str">
            <v>Linh kien</v>
          </cell>
          <cell r="E439" t="str">
            <v>Linh kien dien thoai</v>
          </cell>
        </row>
        <row r="440">
          <cell r="A440" t="str">
            <v>9SAUA100</v>
          </cell>
          <cell r="B440" t="str">
            <v>Sau samsung A100</v>
          </cell>
          <cell r="C440" t="str">
            <v>1Sau samsung A100</v>
          </cell>
          <cell r="D440" t="str">
            <v>Linh kien</v>
          </cell>
          <cell r="E440" t="str">
            <v>Linh kien dien thoai</v>
          </cell>
        </row>
        <row r="441">
          <cell r="A441" t="str">
            <v>9SAUTRAIKHE</v>
          </cell>
          <cell r="B441" t="str">
            <v>Sau/trai khe</v>
          </cell>
          <cell r="C441" t="str">
            <v>1Sau/trai khe</v>
          </cell>
          <cell r="D441" t="str">
            <v>Linh kien</v>
          </cell>
          <cell r="E441" t="str">
            <v>Linh kien dien thoai</v>
          </cell>
        </row>
        <row r="442">
          <cell r="A442" t="str">
            <v>9SOWLOCNO3210</v>
          </cell>
          <cell r="B442" t="str">
            <v>Sow loc Nokia 3210</v>
          </cell>
          <cell r="C442" t="str">
            <v>1Sow loc Nokia 3210</v>
          </cell>
          <cell r="D442" t="str">
            <v>Linh kien</v>
          </cell>
          <cell r="E442" t="str">
            <v>Linh kien dien thoai</v>
          </cell>
        </row>
        <row r="443">
          <cell r="A443" t="str">
            <v>9TK3688</v>
          </cell>
          <cell r="B443" t="str">
            <v>Trai khe Motorola 3688, 8088</v>
          </cell>
          <cell r="C443" t="str">
            <v>1Trai khe Motorola 3688, 8088</v>
          </cell>
          <cell r="D443" t="str">
            <v>Linh kien</v>
          </cell>
          <cell r="E443" t="str">
            <v>Linh kien dien thoai</v>
          </cell>
        </row>
        <row r="444">
          <cell r="A444" t="str">
            <v>9TUIDTTHOM</v>
          </cell>
          <cell r="B444" t="str">
            <v>Tui deo dien thoai thom</v>
          </cell>
          <cell r="C444" t="str">
            <v>1Tui deo dien thoai thom</v>
          </cell>
          <cell r="D444" t="str">
            <v>Tui deo</v>
          </cell>
          <cell r="E444" t="str">
            <v>Linh kien dien thoai</v>
          </cell>
        </row>
        <row r="445">
          <cell r="A445" t="str">
            <v>9TUIKHAC</v>
          </cell>
          <cell r="B445" t="str">
            <v>Tui dung deo thoai cac loai</v>
          </cell>
          <cell r="C445" t="str">
            <v>1Tui dung deo thoai cac loai</v>
          </cell>
          <cell r="D445" t="str">
            <v>Tui deo</v>
          </cell>
          <cell r="E445" t="str">
            <v>Linh kien dien thoai</v>
          </cell>
        </row>
        <row r="446">
          <cell r="A446" t="str">
            <v>9OC2688</v>
          </cell>
          <cell r="B446" t="str">
            <v xml:space="preserve">O cam T2688 </v>
          </cell>
          <cell r="C446" t="str">
            <v xml:space="preserve">1O cam T2688 </v>
          </cell>
          <cell r="D446" t="str">
            <v>Linh kien</v>
          </cell>
          <cell r="E446" t="str">
            <v>Linh kien dien thoai</v>
          </cell>
        </row>
        <row r="447">
          <cell r="A447" t="str">
            <v>9CC8210</v>
          </cell>
          <cell r="B447" t="str">
            <v>Chip chuong 8210</v>
          </cell>
          <cell r="C447" t="str">
            <v>1Chip chuong 8210</v>
          </cell>
          <cell r="D447" t="str">
            <v>Linh kien</v>
          </cell>
          <cell r="E447" t="str">
            <v>Linh kien dien thoai</v>
          </cell>
        </row>
        <row r="448">
          <cell r="A448" t="str">
            <v>9CCC35</v>
          </cell>
          <cell r="B448" t="str">
            <v>Chip chuong C35</v>
          </cell>
          <cell r="C448" t="str">
            <v>1Chip chuong C35</v>
          </cell>
          <cell r="D448" t="str">
            <v>Linh kien</v>
          </cell>
          <cell r="E448" t="str">
            <v>Linh kien dien thoai</v>
          </cell>
        </row>
        <row r="449">
          <cell r="A449" t="str">
            <v>9OC8210</v>
          </cell>
          <cell r="B449" t="str">
            <v>O cam 8210</v>
          </cell>
          <cell r="C449" t="str">
            <v>1O cam 8210</v>
          </cell>
          <cell r="D449" t="str">
            <v>Linh kien</v>
          </cell>
          <cell r="E449" t="str">
            <v>Linh kien dien thoai</v>
          </cell>
        </row>
        <row r="450">
          <cell r="A450" t="str">
            <v>9XCMH</v>
          </cell>
          <cell r="B450" t="str">
            <v>Xop chui mo han</v>
          </cell>
          <cell r="C450" t="str">
            <v>1Xop chui mo han</v>
          </cell>
          <cell r="D450" t="str">
            <v>Linh kien</v>
          </cell>
          <cell r="E450" t="str">
            <v>Linh kien dien thoai</v>
          </cell>
        </row>
        <row r="451">
          <cell r="A451" t="str">
            <v>9LOAE688/788</v>
          </cell>
          <cell r="B451" t="str">
            <v>Loa Ericson 688/788</v>
          </cell>
          <cell r="C451" t="str">
            <v>1Loa Ericson 688/788</v>
          </cell>
          <cell r="D451" t="str">
            <v>Loa cac loai</v>
          </cell>
          <cell r="E451" t="str">
            <v>Linh kien dien thoai</v>
          </cell>
        </row>
        <row r="452">
          <cell r="A452" t="str">
            <v>9LOAT28/T29</v>
          </cell>
          <cell r="B452" t="str">
            <v>Loa Ericson T28/T29</v>
          </cell>
          <cell r="C452" t="str">
            <v>1Loa Ericson T28/T29</v>
          </cell>
          <cell r="D452" t="str">
            <v>Loa cac loai</v>
          </cell>
          <cell r="E452" t="str">
            <v>Linh kien dien thoai</v>
          </cell>
        </row>
        <row r="453">
          <cell r="A453" t="str">
            <v>9LOAM2000</v>
          </cell>
          <cell r="B453" t="str">
            <v>Loa Motorola 2000</v>
          </cell>
          <cell r="C453" t="str">
            <v>1Loa Motorola 2000</v>
          </cell>
          <cell r="D453" t="str">
            <v>Loa cac loai</v>
          </cell>
          <cell r="E453" t="str">
            <v>Linh kien dien thoai</v>
          </cell>
        </row>
        <row r="454">
          <cell r="A454" t="str">
            <v>9LOAM8088</v>
          </cell>
          <cell r="B454" t="str">
            <v>Loa Motorola 8088</v>
          </cell>
          <cell r="C454" t="str">
            <v>1Loa Motorola 8088</v>
          </cell>
          <cell r="D454" t="str">
            <v>Loa cac loai</v>
          </cell>
          <cell r="E454" t="str">
            <v>Linh kien dien thoai</v>
          </cell>
        </row>
        <row r="455">
          <cell r="A455" t="str">
            <v>9LOAM90</v>
          </cell>
          <cell r="B455" t="str">
            <v>Loa Motorola Starx 90</v>
          </cell>
          <cell r="C455" t="str">
            <v>1Loa Motorola Starx 90</v>
          </cell>
          <cell r="D455" t="str">
            <v>Loa cac loai</v>
          </cell>
          <cell r="E455" t="str">
            <v>Linh kien dien thoai</v>
          </cell>
        </row>
        <row r="456">
          <cell r="A456" t="str">
            <v>9LOAMT2688</v>
          </cell>
          <cell r="B456" t="str">
            <v>Loa Motorola T2688</v>
          </cell>
          <cell r="C456" t="str">
            <v>1Loa Motorola T2688</v>
          </cell>
          <cell r="D456" t="str">
            <v>Loa cac loai</v>
          </cell>
          <cell r="E456" t="str">
            <v>Linh kien dien thoai</v>
          </cell>
        </row>
        <row r="457">
          <cell r="A457" t="str">
            <v>9LOAMT300</v>
          </cell>
          <cell r="B457" t="str">
            <v>Loa Motorola T300</v>
          </cell>
          <cell r="C457" t="str">
            <v>1Loa Motorola T300</v>
          </cell>
          <cell r="D457" t="str">
            <v>Loa cac loai</v>
          </cell>
          <cell r="E457" t="str">
            <v>Linh kien dien thoai</v>
          </cell>
        </row>
        <row r="458">
          <cell r="A458" t="str">
            <v>9LOAM998/3688</v>
          </cell>
          <cell r="B458" t="str">
            <v>Loa Motorola998/3688</v>
          </cell>
          <cell r="C458" t="str">
            <v>1Loa Motorola998/3688</v>
          </cell>
          <cell r="D458" t="str">
            <v>Loa cac loai</v>
          </cell>
          <cell r="E458" t="str">
            <v>Linh kien dien thoai</v>
          </cell>
        </row>
        <row r="459">
          <cell r="A459" t="str">
            <v>9LOANOKIA</v>
          </cell>
          <cell r="B459" t="str">
            <v>Loa Nokia cac loai</v>
          </cell>
          <cell r="C459" t="str">
            <v>1Loa Nokia cac loai</v>
          </cell>
          <cell r="D459" t="str">
            <v>Loa cac loai</v>
          </cell>
          <cell r="E459" t="str">
            <v>Linh kien dien thoai</v>
          </cell>
        </row>
        <row r="460">
          <cell r="A460" t="str">
            <v>9LOAPAGD90</v>
          </cell>
          <cell r="B460" t="str">
            <v>Loa Panasonic GD90</v>
          </cell>
          <cell r="C460" t="str">
            <v>1Loa Panasonic GD90</v>
          </cell>
          <cell r="D460" t="str">
            <v>Loa cac loai</v>
          </cell>
          <cell r="E460" t="str">
            <v>Linh kien dien thoai</v>
          </cell>
        </row>
        <row r="461">
          <cell r="A461" t="str">
            <v>9LOASA100</v>
          </cell>
          <cell r="B461" t="str">
            <v>Loa Samsung A100</v>
          </cell>
          <cell r="C461" t="str">
            <v>1Loa Samsung A100</v>
          </cell>
          <cell r="D461" t="str">
            <v>Loa cac loai</v>
          </cell>
          <cell r="E461" t="str">
            <v>Linh kien dien thoai</v>
          </cell>
        </row>
        <row r="462">
          <cell r="A462" t="str">
            <v>9LOASA200/300</v>
          </cell>
          <cell r="B462" t="str">
            <v>Loa Samsung A200/300</v>
          </cell>
          <cell r="C462" t="str">
            <v>1Loa Samsung A200/300</v>
          </cell>
          <cell r="D462" t="str">
            <v>Loa cac loai</v>
          </cell>
          <cell r="E462" t="str">
            <v>Linh kien dien thoai</v>
          </cell>
        </row>
        <row r="463">
          <cell r="A463" t="str">
            <v>9LOASN100</v>
          </cell>
          <cell r="B463" t="str">
            <v>Loa Samsung N100</v>
          </cell>
          <cell r="C463" t="str">
            <v>1Loa Samsung N100</v>
          </cell>
          <cell r="D463" t="str">
            <v>Loa cac loai</v>
          </cell>
          <cell r="E463" t="str">
            <v>Linh kien dien thoai</v>
          </cell>
        </row>
        <row r="464">
          <cell r="A464" t="str">
            <v>9LOASN628</v>
          </cell>
          <cell r="B464" t="str">
            <v>Loa Samsung N628</v>
          </cell>
          <cell r="C464" t="str">
            <v>1Loa Samsung N100</v>
          </cell>
          <cell r="D464" t="str">
            <v>Loa cac loai</v>
          </cell>
          <cell r="E464" t="str">
            <v>Linh kien dien thoai</v>
          </cell>
        </row>
        <row r="465">
          <cell r="A465" t="str">
            <v>9LOASSH600/800</v>
          </cell>
          <cell r="B465" t="str">
            <v>Loa Samsung SH600/800</v>
          </cell>
          <cell r="C465" t="str">
            <v>1Loa Samsung N628</v>
          </cell>
          <cell r="D465" t="str">
            <v>Loa cac loai</v>
          </cell>
          <cell r="E465" t="str">
            <v>Linh kien dien thoai</v>
          </cell>
        </row>
        <row r="466">
          <cell r="A466" t="str">
            <v>9LOASIC25</v>
          </cell>
          <cell r="B466" t="str">
            <v>Loa Siemens C25</v>
          </cell>
          <cell r="C466" t="str">
            <v>1Loa Siemens C25</v>
          </cell>
          <cell r="D466" t="str">
            <v>Loa cac loai</v>
          </cell>
          <cell r="E466" t="str">
            <v>Linh kien dien thoai</v>
          </cell>
        </row>
        <row r="467">
          <cell r="A467" t="str">
            <v>9LOASIC35</v>
          </cell>
          <cell r="B467" t="str">
            <v>Loa Siemens C35</v>
          </cell>
          <cell r="C467" t="str">
            <v>1Loa Siemens C35</v>
          </cell>
          <cell r="D467" t="str">
            <v>Loa cac loai</v>
          </cell>
          <cell r="E467" t="str">
            <v>Linh kien dien thoai</v>
          </cell>
        </row>
        <row r="468">
          <cell r="A468" t="str">
            <v>9MHE688</v>
          </cell>
          <cell r="B468" t="str">
            <v>Man hinh Ericson E688/768/788</v>
          </cell>
          <cell r="C468" t="str">
            <v>1Man hinh Ericson E688/768/788</v>
          </cell>
          <cell r="D468" t="str">
            <v>Man hinh</v>
          </cell>
          <cell r="E468" t="str">
            <v>Linh kien dien thoai</v>
          </cell>
        </row>
        <row r="469">
          <cell r="A469" t="str">
            <v>9MHET10</v>
          </cell>
          <cell r="B469" t="str">
            <v>Man hinh Ericson T10/18</v>
          </cell>
          <cell r="C469" t="str">
            <v>1Man hinh Ericson T10/18</v>
          </cell>
          <cell r="D469" t="str">
            <v>Man hinh</v>
          </cell>
          <cell r="E469" t="str">
            <v>Linh kien dien thoai</v>
          </cell>
        </row>
        <row r="470">
          <cell r="A470" t="str">
            <v>9MHET28</v>
          </cell>
          <cell r="B470" t="str">
            <v>Man hinh Ericson T28/29</v>
          </cell>
          <cell r="C470" t="str">
            <v>1Man hinh Ericson T28/29</v>
          </cell>
          <cell r="D470" t="str">
            <v>Man hinh</v>
          </cell>
          <cell r="E470" t="str">
            <v>Linh kien dien thoai</v>
          </cell>
        </row>
        <row r="471">
          <cell r="A471" t="str">
            <v>9MHMT2688</v>
          </cell>
          <cell r="B471" t="str">
            <v>Man hinh Motorola T2688</v>
          </cell>
          <cell r="C471" t="str">
            <v>1Man hinh Motorola T2688</v>
          </cell>
          <cell r="D471" t="str">
            <v>Man hinh</v>
          </cell>
          <cell r="E471" t="str">
            <v>Linh kien dien thoai</v>
          </cell>
        </row>
        <row r="472">
          <cell r="A472" t="str">
            <v>9MHM328C</v>
          </cell>
          <cell r="B472" t="str">
            <v>Man hinh Motorola V328 cong</v>
          </cell>
          <cell r="C472" t="str">
            <v>1Man hinh Motorola V328 cong</v>
          </cell>
          <cell r="D472" t="str">
            <v>Man hinh</v>
          </cell>
          <cell r="E472" t="str">
            <v>Linh kien dien thoai</v>
          </cell>
        </row>
        <row r="473">
          <cell r="A473" t="str">
            <v>9MHMV328DE</v>
          </cell>
          <cell r="B473" t="str">
            <v>Man hinh Motorola V328 DE</v>
          </cell>
          <cell r="C473" t="str">
            <v>1Man hinh Motorola V328 DE</v>
          </cell>
          <cell r="D473" t="str">
            <v>Man hinh</v>
          </cell>
          <cell r="E473" t="str">
            <v>Linh kien dien thoai</v>
          </cell>
        </row>
        <row r="474">
          <cell r="A474" t="str">
            <v>9MHMV328T</v>
          </cell>
          <cell r="B474" t="str">
            <v>Man hinh Motorola V328 thang</v>
          </cell>
          <cell r="C474" t="str">
            <v>1Man hinh Motorola V328 thang</v>
          </cell>
          <cell r="D474" t="str">
            <v>Man hinh</v>
          </cell>
          <cell r="E474" t="str">
            <v>Linh kien dien thoai</v>
          </cell>
        </row>
        <row r="475">
          <cell r="A475" t="str">
            <v>9MHMV338</v>
          </cell>
          <cell r="B475" t="str">
            <v>Man hinh Motorola V338</v>
          </cell>
          <cell r="C475" t="str">
            <v>1Man hinh Motorola V338</v>
          </cell>
          <cell r="D475" t="str">
            <v>Man hinh</v>
          </cell>
          <cell r="E475" t="str">
            <v>Linh kien dien thoai</v>
          </cell>
        </row>
        <row r="476">
          <cell r="A476" t="str">
            <v>9MHMV338DE</v>
          </cell>
          <cell r="B476" t="str">
            <v>Man hinh Motorola V338 DE</v>
          </cell>
          <cell r="C476" t="str">
            <v>1Man hinh Motorola V338 DE</v>
          </cell>
          <cell r="D476" t="str">
            <v>Man hinh</v>
          </cell>
          <cell r="E476" t="str">
            <v>Linh kien dien thoai</v>
          </cell>
        </row>
        <row r="477">
          <cell r="A477" t="str">
            <v>9MHMV8088</v>
          </cell>
          <cell r="B477" t="str">
            <v>Man hinh Motorola V8088 /cap</v>
          </cell>
          <cell r="C477" t="str">
            <v>1Man hinh Motorola V8088 /cap</v>
          </cell>
          <cell r="D477" t="str">
            <v>Man hinh</v>
          </cell>
          <cell r="E477" t="str">
            <v>Linh kien dien thoai</v>
          </cell>
        </row>
        <row r="478">
          <cell r="A478" t="str">
            <v>9MHM998CN</v>
          </cell>
          <cell r="B478" t="str">
            <v>Man hinh Motorola V998 /Cap nho</v>
          </cell>
          <cell r="C478" t="str">
            <v>1Man hinh Motorola V998 /Cap nho</v>
          </cell>
          <cell r="D478" t="str">
            <v>Man hinh</v>
          </cell>
          <cell r="E478" t="str">
            <v>Linh kien dien thoai</v>
          </cell>
        </row>
        <row r="479">
          <cell r="A479" t="str">
            <v>9MHN3210DE</v>
          </cell>
          <cell r="B479" t="str">
            <v>Man hinh Nokia 3210 DE</v>
          </cell>
          <cell r="C479" t="str">
            <v>1Man hinh Nokia 3210 DE</v>
          </cell>
          <cell r="D479" t="str">
            <v>Man hinh</v>
          </cell>
          <cell r="E479" t="str">
            <v>Linh kien dien thoai</v>
          </cell>
        </row>
        <row r="480">
          <cell r="A480" t="str">
            <v>9MHN3210</v>
          </cell>
          <cell r="B480" t="str">
            <v>Man hinh Nokia 3210/3310</v>
          </cell>
          <cell r="C480" t="str">
            <v>1Man hinh Nokia 3210/3310</v>
          </cell>
          <cell r="D480" t="str">
            <v>Man hinh</v>
          </cell>
          <cell r="E480" t="str">
            <v>Linh kien dien thoai</v>
          </cell>
        </row>
        <row r="481">
          <cell r="A481" t="str">
            <v>9MHN3310DE</v>
          </cell>
          <cell r="B481" t="str">
            <v>Man hinh Nokia 3310 DE</v>
          </cell>
          <cell r="C481" t="str">
            <v>1Man hinh Nokia 3310 DE</v>
          </cell>
          <cell r="D481" t="str">
            <v>Man hinh</v>
          </cell>
          <cell r="E481" t="str">
            <v>Linh kien dien thoai</v>
          </cell>
        </row>
        <row r="482">
          <cell r="A482" t="str">
            <v>9MHN5110</v>
          </cell>
          <cell r="B482" t="str">
            <v>Man hinh Nokia 5110/6110</v>
          </cell>
          <cell r="C482" t="str">
            <v>1Man hinh Nokia 5110/6110</v>
          </cell>
          <cell r="D482" t="str">
            <v>Man hinh</v>
          </cell>
          <cell r="E482" t="str">
            <v>Linh kien dien thoai</v>
          </cell>
        </row>
        <row r="483">
          <cell r="A483" t="str">
            <v>9MHN8210</v>
          </cell>
          <cell r="B483" t="str">
            <v>Man hinh Nokia 8210</v>
          </cell>
          <cell r="C483" t="str">
            <v>1Man hinh Nokia 8210</v>
          </cell>
          <cell r="D483" t="str">
            <v>Man hinh</v>
          </cell>
          <cell r="E483" t="str">
            <v>Linh kien dien thoai</v>
          </cell>
        </row>
        <row r="484">
          <cell r="A484" t="str">
            <v>9MHN8210DE</v>
          </cell>
          <cell r="B484" t="str">
            <v>Man hinh Nokia 8210 DE</v>
          </cell>
          <cell r="C484" t="str">
            <v>1Man hinh Nokia 8210 DE</v>
          </cell>
          <cell r="D484" t="str">
            <v>Man hinh</v>
          </cell>
          <cell r="E484" t="str">
            <v>Linh kien dien thoai</v>
          </cell>
        </row>
        <row r="485">
          <cell r="A485" t="str">
            <v>9MHN8250</v>
          </cell>
          <cell r="B485" t="str">
            <v>Man hinh Nokia 8250</v>
          </cell>
          <cell r="C485" t="str">
            <v>1Man hinh Nokia 8250</v>
          </cell>
          <cell r="D485" t="str">
            <v>Man hinh</v>
          </cell>
          <cell r="E485" t="str">
            <v>Linh kien dien thoai</v>
          </cell>
        </row>
        <row r="486">
          <cell r="A486" t="str">
            <v>9MHN8250D</v>
          </cell>
          <cell r="B486" t="str">
            <v>Man hinh Nokia 8250 DE</v>
          </cell>
          <cell r="C486" t="str">
            <v>1Man hinh Nokia 8250 DE</v>
          </cell>
          <cell r="D486" t="str">
            <v>Man hinh</v>
          </cell>
          <cell r="E486" t="str">
            <v>Linh kien dien thoai</v>
          </cell>
        </row>
        <row r="487">
          <cell r="A487" t="str">
            <v>9MHN8850</v>
          </cell>
          <cell r="B487" t="str">
            <v>Man hinh Nokia 8850</v>
          </cell>
          <cell r="C487" t="str">
            <v>1Man hinh Nokia 8850</v>
          </cell>
          <cell r="D487" t="str">
            <v>Man hinh</v>
          </cell>
          <cell r="E487" t="str">
            <v>Linh kien dien thoai</v>
          </cell>
        </row>
        <row r="488">
          <cell r="A488" t="str">
            <v>9MHN8890</v>
          </cell>
          <cell r="B488" t="str">
            <v>Man hinh Nokia 8890</v>
          </cell>
          <cell r="C488" t="str">
            <v>1Man hinh Nokia 8890</v>
          </cell>
          <cell r="D488" t="str">
            <v>Man hinh</v>
          </cell>
          <cell r="E488" t="str">
            <v>Linh kien dien thoai</v>
          </cell>
        </row>
        <row r="489">
          <cell r="A489" t="str">
            <v>9MHPAGD90</v>
          </cell>
          <cell r="B489" t="str">
            <v>Man hinh Panasonic GD90</v>
          </cell>
          <cell r="C489" t="str">
            <v>1Man hinh Panasonic GD90</v>
          </cell>
          <cell r="D489" t="str">
            <v>Man hinh</v>
          </cell>
          <cell r="E489" t="str">
            <v>Linh kien dien thoai</v>
          </cell>
        </row>
        <row r="490">
          <cell r="A490" t="str">
            <v>9MHS620</v>
          </cell>
          <cell r="B490" t="str">
            <v>Man hinh Samsung 620</v>
          </cell>
          <cell r="C490" t="str">
            <v>1Man hinh Samsung 620</v>
          </cell>
          <cell r="D490" t="str">
            <v>Man hinh</v>
          </cell>
          <cell r="E490" t="str">
            <v>Linh kien dien thoai</v>
          </cell>
        </row>
        <row r="491">
          <cell r="A491" t="str">
            <v>9MHSA100</v>
          </cell>
          <cell r="B491" t="str">
            <v>Man hinh Samsung A100</v>
          </cell>
          <cell r="C491" t="str">
            <v>1Man hinh Samsung A100</v>
          </cell>
          <cell r="D491" t="str">
            <v>Man hinh</v>
          </cell>
          <cell r="E491" t="str">
            <v>Linh kien dien thoai</v>
          </cell>
        </row>
        <row r="492">
          <cell r="A492" t="str">
            <v>9MHSA200L</v>
          </cell>
          <cell r="B492" t="str">
            <v>Man hinh Samsung A200 lon</v>
          </cell>
          <cell r="C492" t="str">
            <v>1Man hinh Samsung A200 lon</v>
          </cell>
          <cell r="D492" t="str">
            <v>Man hinh</v>
          </cell>
          <cell r="E492" t="str">
            <v>Linh kien dien thoai</v>
          </cell>
        </row>
        <row r="493">
          <cell r="A493" t="str">
            <v>9MHSA200N</v>
          </cell>
          <cell r="B493" t="str">
            <v>Man hinh Samsung A200 nho</v>
          </cell>
          <cell r="C493" t="str">
            <v>1Man hinh Samsung A200 nho</v>
          </cell>
          <cell r="D493" t="str">
            <v>Man hinh</v>
          </cell>
          <cell r="E493" t="str">
            <v>Linh kien dien thoai</v>
          </cell>
        </row>
        <row r="494">
          <cell r="A494" t="str">
            <v>9MHSA300L</v>
          </cell>
          <cell r="B494" t="str">
            <v>Man hinh Samsung A300 lon</v>
          </cell>
          <cell r="C494" t="str">
            <v>1Man hinh Samsung A300 lon</v>
          </cell>
          <cell r="D494" t="str">
            <v>Man hinh</v>
          </cell>
          <cell r="E494" t="str">
            <v>Linh kien dien thoai</v>
          </cell>
        </row>
        <row r="495">
          <cell r="A495" t="str">
            <v>9MHSA300N</v>
          </cell>
          <cell r="B495" t="str">
            <v>Man hinh Samsung A300 Nho</v>
          </cell>
          <cell r="C495" t="str">
            <v>1Man hinh Samsung A300 Nho</v>
          </cell>
          <cell r="D495" t="str">
            <v>Man hinh</v>
          </cell>
          <cell r="E495" t="str">
            <v>Linh kien dien thoai</v>
          </cell>
        </row>
        <row r="496">
          <cell r="A496" t="str">
            <v>9MHSA400</v>
          </cell>
          <cell r="B496" t="str">
            <v>Man hinh Samsung A400</v>
          </cell>
          <cell r="C496" t="str">
            <v>1Man hinh Samsung A400</v>
          </cell>
          <cell r="D496" t="str">
            <v>Man hinh</v>
          </cell>
          <cell r="E496" t="str">
            <v>Linh kien dien thoai</v>
          </cell>
        </row>
        <row r="497">
          <cell r="A497" t="str">
            <v>9MHSA400C</v>
          </cell>
          <cell r="B497" t="str">
            <v>Man hinh Samsung A400 Cap</v>
          </cell>
          <cell r="C497" t="str">
            <v>1Man hinh Samsung A400 Cap</v>
          </cell>
          <cell r="D497" t="str">
            <v>Man hinh</v>
          </cell>
          <cell r="E497" t="str">
            <v>Linh kien dien thoai</v>
          </cell>
        </row>
        <row r="498">
          <cell r="A498" t="str">
            <v>9MHSN100</v>
          </cell>
          <cell r="B498" t="str">
            <v>Man hinh Samsung N100</v>
          </cell>
          <cell r="C498" t="str">
            <v>1Man hinh Samsung N100</v>
          </cell>
          <cell r="D498" t="str">
            <v>Man hinh</v>
          </cell>
          <cell r="E498" t="str">
            <v>Linh kien dien thoai</v>
          </cell>
        </row>
        <row r="499">
          <cell r="A499" t="str">
            <v>9MHSN200</v>
          </cell>
          <cell r="B499" t="str">
            <v>Man hinh Samsung N200</v>
          </cell>
          <cell r="C499" t="str">
            <v>1Man hinh Samsung N200</v>
          </cell>
          <cell r="D499" t="str">
            <v>Man hinh</v>
          </cell>
          <cell r="E499" t="str">
            <v>Linh kien dien thoai</v>
          </cell>
        </row>
        <row r="500">
          <cell r="A500" t="str">
            <v>9MHSSH2400</v>
          </cell>
          <cell r="B500" t="str">
            <v>Man hinh Samsung SH2400</v>
          </cell>
          <cell r="C500" t="str">
            <v>1Man hinh Samsung SH2400</v>
          </cell>
          <cell r="D500" t="str">
            <v>Man hinh</v>
          </cell>
          <cell r="E500" t="str">
            <v>Linh kien dien thoai</v>
          </cell>
        </row>
        <row r="501">
          <cell r="A501" t="str">
            <v>9MHSSH600</v>
          </cell>
          <cell r="B501" t="str">
            <v>Man hinh Samsung SH600</v>
          </cell>
          <cell r="C501" t="str">
            <v>1Man hinh Samsung SH600</v>
          </cell>
          <cell r="D501" t="str">
            <v>Man hinh</v>
          </cell>
          <cell r="E501" t="str">
            <v>Linh kien dien thoai</v>
          </cell>
        </row>
        <row r="502">
          <cell r="A502" t="str">
            <v>9MHSSH800</v>
          </cell>
          <cell r="B502" t="str">
            <v>Man hinh Samsung SH800</v>
          </cell>
          <cell r="C502" t="str">
            <v>1Man hinh Samsung SH800</v>
          </cell>
          <cell r="D502" t="str">
            <v>Man hinh</v>
          </cell>
          <cell r="E502" t="str">
            <v>Linh kien dien thoai</v>
          </cell>
        </row>
        <row r="503">
          <cell r="A503" t="str">
            <v>9MHSEGEM</v>
          </cell>
          <cell r="B503" t="str">
            <v>Man hinh segem</v>
          </cell>
          <cell r="C503" t="str">
            <v>1Man hinh segem</v>
          </cell>
          <cell r="D503" t="str">
            <v>Man hinh</v>
          </cell>
          <cell r="E503" t="str">
            <v>Linh kien dien thoai</v>
          </cell>
        </row>
        <row r="504">
          <cell r="A504" t="str">
            <v>9MHSN620</v>
          </cell>
          <cell r="B504" t="str">
            <v>Man hinh Samsung N620</v>
          </cell>
          <cell r="C504" t="str">
            <v>1Man hinh Samsung N620</v>
          </cell>
          <cell r="D504" t="str">
            <v>Man hinh</v>
          </cell>
          <cell r="E504" t="str">
            <v>Linh kien dien thoai</v>
          </cell>
        </row>
        <row r="505">
          <cell r="A505" t="str">
            <v>9MHSN500</v>
          </cell>
          <cell r="B505" t="str">
            <v>Man hinh Samsung N500</v>
          </cell>
          <cell r="C505" t="str">
            <v>1Man hinh Samsung N500</v>
          </cell>
          <cell r="D505" t="str">
            <v>Man hinh</v>
          </cell>
          <cell r="E505" t="str">
            <v>Linh kien dien thoai</v>
          </cell>
        </row>
        <row r="506">
          <cell r="A506" t="str">
            <v>9MHS210</v>
          </cell>
          <cell r="B506" t="str">
            <v>Man hinh Samsung 210</v>
          </cell>
          <cell r="C506" t="str">
            <v>1Man hinh Samsung 210</v>
          </cell>
          <cell r="D506" t="str">
            <v>Man hinh</v>
          </cell>
          <cell r="E506" t="str">
            <v>Linh kien dien thoai</v>
          </cell>
        </row>
        <row r="507">
          <cell r="A507" t="str">
            <v>9MHSIS35</v>
          </cell>
          <cell r="B507" t="str">
            <v>Man hinh Siemens S35</v>
          </cell>
          <cell r="C507" t="str">
            <v>1Man hinh Siemens S35</v>
          </cell>
          <cell r="D507" t="str">
            <v>Man hinh</v>
          </cell>
          <cell r="E507" t="str">
            <v>Linh kien dien thoai</v>
          </cell>
        </row>
        <row r="508">
          <cell r="A508" t="str">
            <v>9MHSIC45</v>
          </cell>
          <cell r="B508" t="str">
            <v>Man hinh Siemens C45</v>
          </cell>
          <cell r="C508" t="str">
            <v>1Man hinh Siemens C45</v>
          </cell>
          <cell r="D508" t="str">
            <v>Man hinh</v>
          </cell>
          <cell r="E508" t="str">
            <v>Linh kien dien thoai</v>
          </cell>
        </row>
        <row r="509">
          <cell r="A509" t="str">
            <v>9MHM6688</v>
          </cell>
          <cell r="B509" t="str">
            <v>Man hinh Motorola 6688</v>
          </cell>
          <cell r="C509" t="str">
            <v>1Man hinh Motorola 6688</v>
          </cell>
          <cell r="D509" t="str">
            <v>Man hinh</v>
          </cell>
          <cell r="E509" t="str">
            <v>Linh kien dien thoai</v>
          </cell>
        </row>
        <row r="510">
          <cell r="A510" t="str">
            <v>9MHSIC25</v>
          </cell>
          <cell r="B510" t="str">
            <v>Man hinh Siemens C25/S25</v>
          </cell>
          <cell r="C510" t="str">
            <v>1Man hinh Siemens C25/S25</v>
          </cell>
          <cell r="D510" t="str">
            <v>Man hinh</v>
          </cell>
          <cell r="E510" t="str">
            <v>Linh kien dien thoai</v>
          </cell>
        </row>
        <row r="511">
          <cell r="A511" t="str">
            <v>9MHSIC35</v>
          </cell>
          <cell r="B511" t="str">
            <v>Man hinh Siemens C35/M35</v>
          </cell>
          <cell r="C511" t="str">
            <v>1Man hinh Siemens C35/M35</v>
          </cell>
          <cell r="D511" t="str">
            <v>Man hinh</v>
          </cell>
          <cell r="E511" t="str">
            <v>Linh kien dien thoai</v>
          </cell>
        </row>
        <row r="512">
          <cell r="A512" t="str">
            <v>9MHSOZ5</v>
          </cell>
          <cell r="B512" t="str">
            <v>Man hinh Sony Z5</v>
          </cell>
          <cell r="C512" t="str">
            <v>1Man hinh Sony Z5</v>
          </cell>
          <cell r="D512" t="str">
            <v>Man hinh</v>
          </cell>
          <cell r="E512" t="str">
            <v>Linh kien dien thoai</v>
          </cell>
        </row>
        <row r="513">
          <cell r="A513" t="str">
            <v>9MICE688</v>
          </cell>
          <cell r="B513" t="str">
            <v>Micro Ericson 688/768/788</v>
          </cell>
          <cell r="C513" t="str">
            <v>1Micro Ericson 688/768/788</v>
          </cell>
          <cell r="D513" t="str">
            <v>Micro</v>
          </cell>
          <cell r="E513" t="str">
            <v>Linh kien dien thoai</v>
          </cell>
        </row>
        <row r="514">
          <cell r="A514" t="str">
            <v>9MICET28</v>
          </cell>
          <cell r="B514" t="str">
            <v>Micro Ericson T28/29</v>
          </cell>
          <cell r="C514" t="str">
            <v>1Micro Ericson T28/29</v>
          </cell>
          <cell r="D514" t="str">
            <v>Micro</v>
          </cell>
          <cell r="E514" t="str">
            <v>Linh kien dien thoai</v>
          </cell>
        </row>
        <row r="515">
          <cell r="A515" t="str">
            <v>9MICET68</v>
          </cell>
          <cell r="B515" t="str">
            <v>Micro Ericson T68</v>
          </cell>
          <cell r="C515" t="str">
            <v>1Micro Ericson T68</v>
          </cell>
          <cell r="D515" t="str">
            <v>Micro</v>
          </cell>
          <cell r="E515" t="str">
            <v>Linh kien dien thoai</v>
          </cell>
        </row>
        <row r="516">
          <cell r="A516" t="str">
            <v>9MICM998</v>
          </cell>
          <cell r="B516" t="str">
            <v>Micro Motorlola 998/ 3688</v>
          </cell>
          <cell r="C516" t="str">
            <v>1Micro Motorlola 998/ 3688</v>
          </cell>
          <cell r="D516" t="str">
            <v>Micro</v>
          </cell>
          <cell r="E516" t="str">
            <v>Linh kien dien thoai</v>
          </cell>
        </row>
        <row r="517">
          <cell r="A517" t="str">
            <v>9MICML2000</v>
          </cell>
          <cell r="B517" t="str">
            <v>Micro Motorola L2000</v>
          </cell>
          <cell r="C517" t="str">
            <v>1Micro Motorola L2000</v>
          </cell>
          <cell r="D517" t="str">
            <v>Micro</v>
          </cell>
          <cell r="E517" t="str">
            <v>Linh kien dien thoai</v>
          </cell>
        </row>
        <row r="518">
          <cell r="A518" t="str">
            <v>9MICMSTA</v>
          </cell>
          <cell r="B518" t="str">
            <v>Micro Motorola Starx</v>
          </cell>
          <cell r="C518" t="str">
            <v>1Micro Motorola Starx</v>
          </cell>
          <cell r="D518" t="str">
            <v>Micro</v>
          </cell>
          <cell r="E518" t="str">
            <v>Linh kien dien thoai</v>
          </cell>
        </row>
        <row r="519">
          <cell r="A519" t="str">
            <v>9MICMT2688</v>
          </cell>
          <cell r="B519" t="str">
            <v>Micro Motorola T2688</v>
          </cell>
          <cell r="C519" t="str">
            <v>1Micro Motorola T2688</v>
          </cell>
          <cell r="D519" t="str">
            <v>Micro</v>
          </cell>
          <cell r="E519" t="str">
            <v>Linh kien dien thoai</v>
          </cell>
        </row>
        <row r="520">
          <cell r="A520" t="str">
            <v>9MICN3210</v>
          </cell>
          <cell r="B520" t="str">
            <v>Micro Nokia 3210</v>
          </cell>
          <cell r="C520" t="str">
            <v>1Micro Nokia 3210</v>
          </cell>
          <cell r="D520" t="str">
            <v>Micro</v>
          </cell>
          <cell r="E520" t="str">
            <v>Linh kien dien thoai</v>
          </cell>
        </row>
        <row r="521">
          <cell r="A521" t="str">
            <v>9MICN3310</v>
          </cell>
          <cell r="B521" t="str">
            <v>Micro Nokia 3310</v>
          </cell>
          <cell r="C521" t="str">
            <v>1Micro Nokia 3310</v>
          </cell>
          <cell r="D521" t="str">
            <v>Micro</v>
          </cell>
          <cell r="E521" t="str">
            <v>Linh kien dien thoai</v>
          </cell>
        </row>
        <row r="522">
          <cell r="A522" t="str">
            <v>9MICN5110</v>
          </cell>
          <cell r="B522" t="str">
            <v>Micro Nokia 6110, 5110, 6150</v>
          </cell>
          <cell r="C522" t="str">
            <v>1Micro Nokia 6110, 5110, 6150</v>
          </cell>
          <cell r="D522" t="str">
            <v>Micro</v>
          </cell>
          <cell r="E522" t="str">
            <v>Linh kien dien thoai</v>
          </cell>
        </row>
        <row r="523">
          <cell r="A523" t="str">
            <v>9MICN8210</v>
          </cell>
          <cell r="B523" t="str">
            <v>Micro Nokia 8210</v>
          </cell>
          <cell r="C523" t="str">
            <v>1Micro Nokia 8210</v>
          </cell>
          <cell r="D523" t="str">
            <v>Micro</v>
          </cell>
          <cell r="E523" t="str">
            <v>Linh kien dien thoai</v>
          </cell>
        </row>
        <row r="524">
          <cell r="A524" t="str">
            <v>9MICN88</v>
          </cell>
          <cell r="B524" t="str">
            <v>Micro Nokia 8810/8850/8890</v>
          </cell>
          <cell r="C524" t="str">
            <v>1Micro Nokia 8810/8850/8890</v>
          </cell>
          <cell r="D524" t="str">
            <v>Micro</v>
          </cell>
          <cell r="E524" t="str">
            <v>Linh kien dien thoai</v>
          </cell>
        </row>
        <row r="525">
          <cell r="A525" t="str">
            <v>9MICPAGD928</v>
          </cell>
          <cell r="B525" t="str">
            <v>Micro Panasonic GD928</v>
          </cell>
          <cell r="C525" t="str">
            <v>1Micro Panasonic GD928</v>
          </cell>
          <cell r="D525" t="str">
            <v>Micro</v>
          </cell>
          <cell r="E525" t="str">
            <v>Linh kien dien thoai</v>
          </cell>
        </row>
        <row r="526">
          <cell r="A526" t="str">
            <v>9MICET191</v>
          </cell>
          <cell r="B526" t="str">
            <v>Micro Ericson T191</v>
          </cell>
          <cell r="C526" t="str">
            <v>1Micro Ericson T191</v>
          </cell>
          <cell r="D526" t="str">
            <v>Micro</v>
          </cell>
          <cell r="E526" t="str">
            <v>Linh kien dien thoai</v>
          </cell>
        </row>
        <row r="527">
          <cell r="A527" t="str">
            <v>9MICSA800</v>
          </cell>
          <cell r="B527" t="str">
            <v>Micro Samsung A800</v>
          </cell>
          <cell r="C527" t="str">
            <v>1Micro Samsung A800</v>
          </cell>
          <cell r="D527" t="str">
            <v>Micro</v>
          </cell>
          <cell r="E527" t="str">
            <v>Linh kien dien thoai</v>
          </cell>
        </row>
        <row r="528">
          <cell r="A528" t="str">
            <v>9MICSA100</v>
          </cell>
          <cell r="B528" t="str">
            <v>Micro Samsung A100</v>
          </cell>
          <cell r="C528" t="str">
            <v>1Micro Samsung A100</v>
          </cell>
          <cell r="D528" t="str">
            <v>Micro</v>
          </cell>
          <cell r="E528" t="str">
            <v>Linh kien dien thoai</v>
          </cell>
        </row>
        <row r="529">
          <cell r="A529" t="str">
            <v>9MICSSH2400</v>
          </cell>
          <cell r="B529" t="str">
            <v>Micro Samsung SH2400</v>
          </cell>
          <cell r="C529" t="str">
            <v>1Micro Samsung SH2400</v>
          </cell>
          <cell r="D529" t="str">
            <v>Micro</v>
          </cell>
          <cell r="E529" t="str">
            <v>Linh kien dien thoai</v>
          </cell>
        </row>
        <row r="530">
          <cell r="A530" t="str">
            <v>9MICSSH600</v>
          </cell>
          <cell r="B530" t="str">
            <v>Micro Samsung SH600</v>
          </cell>
          <cell r="C530" t="str">
            <v>1Micro Samsung SH600</v>
          </cell>
          <cell r="D530" t="str">
            <v>Micro</v>
          </cell>
          <cell r="E530" t="str">
            <v>Linh kien dien thoai</v>
          </cell>
        </row>
        <row r="531">
          <cell r="A531" t="str">
            <v>9MICSSH800</v>
          </cell>
          <cell r="B531" t="str">
            <v>Micro Samsung SH800</v>
          </cell>
          <cell r="C531" t="str">
            <v>1Micro Samsung SH800</v>
          </cell>
          <cell r="D531" t="str">
            <v>Micro</v>
          </cell>
          <cell r="E531" t="str">
            <v>Linh kien dien thoai</v>
          </cell>
        </row>
        <row r="532">
          <cell r="A532" t="str">
            <v>9MICSIC25</v>
          </cell>
          <cell r="B532" t="str">
            <v>Micro Siemens C25</v>
          </cell>
          <cell r="C532" t="str">
            <v>1Micro Siemens C25</v>
          </cell>
          <cell r="D532" t="str">
            <v>Micro</v>
          </cell>
          <cell r="E532" t="str">
            <v>Linh kien dien thoai</v>
          </cell>
        </row>
        <row r="533">
          <cell r="A533" t="str">
            <v>9MICSIM35</v>
          </cell>
          <cell r="B533" t="str">
            <v>Micro Siemens M35/C35</v>
          </cell>
          <cell r="C533" t="str">
            <v>1Micro Siemens M35/C35</v>
          </cell>
          <cell r="D533" t="str">
            <v>Micro</v>
          </cell>
          <cell r="E533" t="str">
            <v>Linh kien dien thoai</v>
          </cell>
        </row>
        <row r="534">
          <cell r="A534" t="str">
            <v>9mk</v>
          </cell>
          <cell r="B534" t="str">
            <v>Moc khoa</v>
          </cell>
          <cell r="C534" t="str">
            <v>1Moc khoa</v>
          </cell>
          <cell r="D534" t="str">
            <v>Moc Khoa</v>
          </cell>
          <cell r="E534" t="str">
            <v>Linh kien dien thoai</v>
          </cell>
        </row>
        <row r="535">
          <cell r="A535" t="str">
            <v>9ND</v>
          </cell>
          <cell r="B535" t="str">
            <v>Nhan den</v>
          </cell>
          <cell r="C535" t="str">
            <v>1Nhan den</v>
          </cell>
          <cell r="D535" t="str">
            <v>Nhan den</v>
          </cell>
          <cell r="E535" t="str">
            <v>Linh kien dien thoai</v>
          </cell>
        </row>
        <row r="536">
          <cell r="A536" t="str">
            <v>9NL8210</v>
          </cell>
          <cell r="B536" t="str">
            <v>Nap lung 8210</v>
          </cell>
          <cell r="C536" t="str">
            <v>1Nap lung 8210</v>
          </cell>
          <cell r="D536" t="str">
            <v>Nap lung</v>
          </cell>
          <cell r="E536" t="str">
            <v>Linh kien dien thoai</v>
          </cell>
        </row>
        <row r="537">
          <cell r="A537" t="str">
            <v>9NL8250</v>
          </cell>
          <cell r="B537" t="str">
            <v>Nap lung 8250</v>
          </cell>
          <cell r="C537" t="str">
            <v>1Nap lung 8250</v>
          </cell>
          <cell r="D537" t="str">
            <v>Nap lung</v>
          </cell>
          <cell r="E537" t="str">
            <v>Linh kien dien thoai</v>
          </cell>
        </row>
        <row r="538">
          <cell r="A538" t="str">
            <v>9NLC35</v>
          </cell>
          <cell r="B538" t="str">
            <v>Nap lung C35</v>
          </cell>
          <cell r="C538" t="str">
            <v>1Nap lung C35</v>
          </cell>
          <cell r="D538" t="str">
            <v>Nap lung</v>
          </cell>
          <cell r="E538" t="str">
            <v>Linh kien dien thoai</v>
          </cell>
        </row>
        <row r="539">
          <cell r="A539" t="str">
            <v>9NLN</v>
          </cell>
          <cell r="B539" t="str">
            <v>Nap lung Nokia</v>
          </cell>
          <cell r="C539" t="str">
            <v>1Nap lung Nokia</v>
          </cell>
          <cell r="D539" t="str">
            <v>Nap lung</v>
          </cell>
          <cell r="E539" t="str">
            <v>Linh kien dien thoai</v>
          </cell>
        </row>
        <row r="540">
          <cell r="A540" t="str">
            <v>9MH936A</v>
          </cell>
          <cell r="B540" t="str">
            <v>Mo han quick 936A</v>
          </cell>
          <cell r="C540" t="str">
            <v>1Mo han quick 936A</v>
          </cell>
          <cell r="D540" t="str">
            <v>Mo han</v>
          </cell>
          <cell r="E540" t="str">
            <v>Linh kien dien thoai</v>
          </cell>
        </row>
        <row r="541">
          <cell r="A541" t="str">
            <v>9MH850B</v>
          </cell>
          <cell r="B541" t="str">
            <v>Mo han  850B</v>
          </cell>
          <cell r="C541" t="str">
            <v>1Mo han  850B</v>
          </cell>
          <cell r="D541" t="str">
            <v>Mo han</v>
          </cell>
          <cell r="E541" t="str">
            <v>Linh kien dien thoai</v>
          </cell>
        </row>
        <row r="542">
          <cell r="A542" t="str">
            <v>9MH980A</v>
          </cell>
          <cell r="B542" t="str">
            <v>Mo han 980A</v>
          </cell>
          <cell r="C542" t="str">
            <v>1Mo han 980A</v>
          </cell>
          <cell r="D542" t="str">
            <v>Mo han</v>
          </cell>
          <cell r="E542" t="str">
            <v>Linh kien dien thoai</v>
          </cell>
        </row>
        <row r="543">
          <cell r="A543" t="str">
            <v>9MH950B</v>
          </cell>
          <cell r="B543" t="str">
            <v>Mo han 950B</v>
          </cell>
          <cell r="C543" t="str">
            <v>1Mo han 950B</v>
          </cell>
          <cell r="D543" t="str">
            <v>Mo han</v>
          </cell>
          <cell r="E543" t="str">
            <v>Linh kien dien thoai</v>
          </cell>
        </row>
        <row r="544">
          <cell r="A544" t="str">
            <v>9MHI</v>
          </cell>
          <cell r="B544" t="str">
            <v>Mo hinh cac loai</v>
          </cell>
          <cell r="C544" t="str">
            <v>1Mo hinh cac loai</v>
          </cell>
          <cell r="D544" t="str">
            <v>Mohinh</v>
          </cell>
          <cell r="E544" t="str">
            <v>Linh kien dien thoai</v>
          </cell>
        </row>
        <row r="545">
          <cell r="A545" t="str">
            <v>9PQCL</v>
          </cell>
          <cell r="B545" t="str">
            <v>Phan quang cac loai</v>
          </cell>
          <cell r="C545" t="str">
            <v>1Phan quang cac loai</v>
          </cell>
          <cell r="D545" t="str">
            <v>Phan quang</v>
          </cell>
          <cell r="E545" t="str">
            <v>Linh kien dien thoai</v>
          </cell>
        </row>
        <row r="546">
          <cell r="A546" t="str">
            <v>9PQE28</v>
          </cell>
          <cell r="B546" t="str">
            <v>Phan quang Ericson T28</v>
          </cell>
          <cell r="C546" t="str">
            <v>1Phan quang Ericson T28</v>
          </cell>
          <cell r="D546" t="str">
            <v>Phan quang</v>
          </cell>
          <cell r="E546" t="str">
            <v>Linh kien dien thoai</v>
          </cell>
        </row>
        <row r="547">
          <cell r="A547" t="str">
            <v>9PQSA100</v>
          </cell>
          <cell r="B547" t="str">
            <v>Phan quang Samsung A100</v>
          </cell>
          <cell r="C547" t="str">
            <v>1Phan quang Samsung A100</v>
          </cell>
          <cell r="D547" t="str">
            <v>Phan quang</v>
          </cell>
          <cell r="E547" t="str">
            <v>Linh kien dien thoai</v>
          </cell>
        </row>
        <row r="548">
          <cell r="A548" t="str">
            <v>9PQSA200</v>
          </cell>
          <cell r="B548" t="str">
            <v>Phan quang Samsung A200</v>
          </cell>
          <cell r="C548" t="str">
            <v>1Phan quang Samsung A200</v>
          </cell>
          <cell r="D548" t="str">
            <v>Phan quang</v>
          </cell>
          <cell r="E548" t="str">
            <v>Linh kien dien thoai</v>
          </cell>
        </row>
        <row r="549">
          <cell r="A549" t="str">
            <v>9PQ300</v>
          </cell>
          <cell r="B549" t="str">
            <v>Phan quang Samsung A300</v>
          </cell>
          <cell r="C549" t="str">
            <v>1Phan quang Samsung A300</v>
          </cell>
          <cell r="D549" t="str">
            <v>Phan quang</v>
          </cell>
          <cell r="E549" t="str">
            <v>Linh kien dien thoai</v>
          </cell>
        </row>
        <row r="550">
          <cell r="A550" t="str">
            <v>9PQ2400</v>
          </cell>
          <cell r="B550" t="str">
            <v>Phan quang Samsung SH 2400</v>
          </cell>
          <cell r="C550" t="str">
            <v>1Phan quang Samsung SH2400</v>
          </cell>
          <cell r="D550" t="str">
            <v>Phan quang</v>
          </cell>
          <cell r="E550" t="str">
            <v>Linh kien dien thoai</v>
          </cell>
        </row>
        <row r="551">
          <cell r="A551" t="str">
            <v>9PQ800</v>
          </cell>
          <cell r="B551" t="str">
            <v>Phan quang Samsung SH600/800</v>
          </cell>
          <cell r="C551" t="str">
            <v>1Phan quang Samsung SH600/800</v>
          </cell>
          <cell r="D551" t="str">
            <v>Phan quang</v>
          </cell>
          <cell r="E551" t="str">
            <v>Linh kien dien thoai</v>
          </cell>
        </row>
        <row r="552">
          <cell r="A552" t="str">
            <v>9PDN3310</v>
          </cell>
          <cell r="B552" t="str">
            <v>Pin den Nokia 3310</v>
          </cell>
          <cell r="C552" t="str">
            <v>1Pin den Nokia 3310</v>
          </cell>
          <cell r="D552" t="str">
            <v>Pin</v>
          </cell>
          <cell r="E552" t="str">
            <v>Linh kien dien thoai</v>
          </cell>
        </row>
        <row r="553">
          <cell r="A553" t="str">
            <v>9PDN5110</v>
          </cell>
          <cell r="B553" t="str">
            <v>Pin den Nokia 5110</v>
          </cell>
          <cell r="C553" t="str">
            <v>1Pin den Nokia 5110</v>
          </cell>
          <cell r="D553" t="str">
            <v>Pin</v>
          </cell>
          <cell r="E553" t="str">
            <v>Linh kien dien thoai</v>
          </cell>
        </row>
        <row r="554">
          <cell r="A554" t="str">
            <v>9PDN8210</v>
          </cell>
          <cell r="B554" t="str">
            <v>Pin den Nokia 8210</v>
          </cell>
          <cell r="C554" t="str">
            <v>1Pin den Nokia 8210</v>
          </cell>
          <cell r="D554" t="str">
            <v>Pin</v>
          </cell>
          <cell r="E554" t="str">
            <v>Linh kien dien thoai</v>
          </cell>
        </row>
        <row r="555">
          <cell r="A555" t="str">
            <v>9PZCH</v>
          </cell>
          <cell r="B555" t="str">
            <v>Pin ZIN co hop</v>
          </cell>
          <cell r="C555" t="str">
            <v>1Pin ZIN co hop</v>
          </cell>
          <cell r="D555" t="str">
            <v>Pin</v>
          </cell>
          <cell r="E555" t="str">
            <v>Linh kien dien thoai</v>
          </cell>
        </row>
        <row r="556">
          <cell r="A556" t="str">
            <v>9PE388</v>
          </cell>
          <cell r="B556" t="str">
            <v>Pin Ericson 388 Lo</v>
          </cell>
          <cell r="C556" t="str">
            <v>1Pin Ericson 388 Lo</v>
          </cell>
          <cell r="D556" t="str">
            <v>Pin</v>
          </cell>
          <cell r="E556" t="str">
            <v>Linh kien dien thoai</v>
          </cell>
        </row>
        <row r="557">
          <cell r="A557" t="str">
            <v>9PET66</v>
          </cell>
          <cell r="B557" t="str">
            <v>Pin Ericson T66</v>
          </cell>
          <cell r="C557" t="str">
            <v>1Pin Ericson T66</v>
          </cell>
          <cell r="D557" t="str">
            <v>Pin</v>
          </cell>
          <cell r="E557" t="str">
            <v>Linh kien dien thoai</v>
          </cell>
        </row>
        <row r="558">
          <cell r="A558" t="str">
            <v>9PET68</v>
          </cell>
          <cell r="B558" t="str">
            <v xml:space="preserve">Pin Ericson T68 </v>
          </cell>
          <cell r="C558" t="str">
            <v xml:space="preserve">1Pin Ericson T68 </v>
          </cell>
          <cell r="D558" t="str">
            <v>Pin</v>
          </cell>
          <cell r="E558" t="str">
            <v>Linh kien dien thoai</v>
          </cell>
        </row>
        <row r="559">
          <cell r="A559" t="str">
            <v>9PET10</v>
          </cell>
          <cell r="B559" t="str">
            <v>Pin Ericson T10</v>
          </cell>
          <cell r="C559" t="str">
            <v>1Pin Ericson T10</v>
          </cell>
          <cell r="D559" t="str">
            <v>Pin</v>
          </cell>
          <cell r="E559" t="str">
            <v>Linh kien dien thoai</v>
          </cell>
        </row>
        <row r="560">
          <cell r="A560" t="str">
            <v>9PET300</v>
          </cell>
          <cell r="B560" t="str">
            <v>Pin Ericson T300</v>
          </cell>
          <cell r="C560" t="str">
            <v>1Pin Ericson T300</v>
          </cell>
          <cell r="D560" t="str">
            <v>Pin</v>
          </cell>
          <cell r="E560" t="str">
            <v>Linh kien dien thoai</v>
          </cell>
        </row>
        <row r="561">
          <cell r="A561" t="str">
            <v>9PE668</v>
          </cell>
          <cell r="B561" t="str">
            <v>Pin Ericson 688</v>
          </cell>
          <cell r="C561" t="str">
            <v>1Pin Ericson 688</v>
          </cell>
          <cell r="D561" t="str">
            <v>Pin</v>
          </cell>
          <cell r="E561" t="str">
            <v>Linh kien dien thoai</v>
          </cell>
        </row>
        <row r="562">
          <cell r="A562" t="str">
            <v>9PE768</v>
          </cell>
          <cell r="B562" t="str">
            <v>Pin Ericson 768</v>
          </cell>
          <cell r="C562" t="str">
            <v>1Pin Ericson 768</v>
          </cell>
          <cell r="D562" t="str">
            <v>Pin</v>
          </cell>
          <cell r="E562" t="str">
            <v>Linh kien dien thoai</v>
          </cell>
        </row>
        <row r="563">
          <cell r="A563" t="str">
            <v>9PE788L</v>
          </cell>
          <cell r="B563" t="str">
            <v>Pin Ericson 788 Lo</v>
          </cell>
          <cell r="C563" t="str">
            <v>1Pin Ericson 788 Lo</v>
          </cell>
          <cell r="D563" t="str">
            <v>Pin</v>
          </cell>
          <cell r="E563" t="str">
            <v>Linh kien dien thoai</v>
          </cell>
        </row>
        <row r="564">
          <cell r="A564" t="str">
            <v>9PE788z</v>
          </cell>
          <cell r="B564" t="str">
            <v>Pin Ericson 788 Zin</v>
          </cell>
          <cell r="C564" t="str">
            <v>1Pin Ericson 788 Zin</v>
          </cell>
          <cell r="D564" t="str">
            <v>Pin</v>
          </cell>
          <cell r="E564" t="str">
            <v>Linh kien dien thoai</v>
          </cell>
        </row>
        <row r="565">
          <cell r="A565" t="str">
            <v>9PET28L</v>
          </cell>
          <cell r="B565" t="str">
            <v>Pin Ericson T28 Lo</v>
          </cell>
          <cell r="C565" t="str">
            <v>1Pin Ericson T28 Lo</v>
          </cell>
          <cell r="D565" t="str">
            <v>Pin</v>
          </cell>
          <cell r="E565" t="str">
            <v>Linh kien dien thoai</v>
          </cell>
        </row>
        <row r="566">
          <cell r="A566" t="str">
            <v>9PET28Z</v>
          </cell>
          <cell r="B566" t="str">
            <v>Pin Ericson T28 Zin</v>
          </cell>
          <cell r="C566" t="str">
            <v>1Pin Ericson T28 Zin</v>
          </cell>
          <cell r="D566" t="str">
            <v>Pin</v>
          </cell>
          <cell r="E566" t="str">
            <v>Linh kien dien thoai</v>
          </cell>
        </row>
        <row r="567">
          <cell r="A567" t="str">
            <v>9PET29L</v>
          </cell>
          <cell r="B567" t="str">
            <v>Pin Ericson T29 Lo</v>
          </cell>
          <cell r="C567" t="str">
            <v>1Pin Ericson T29 Lo</v>
          </cell>
          <cell r="D567" t="str">
            <v>Pin</v>
          </cell>
          <cell r="E567" t="str">
            <v>Linh kien dien thoai</v>
          </cell>
        </row>
        <row r="568">
          <cell r="A568" t="str">
            <v>9PKOL</v>
          </cell>
          <cell r="B568" t="str">
            <v>Pin Kora Cell 3.6V Lon</v>
          </cell>
          <cell r="C568" t="str">
            <v>1Pin Kora Cell 3.6V Lon</v>
          </cell>
          <cell r="D568" t="str">
            <v>Pin</v>
          </cell>
          <cell r="E568" t="str">
            <v>Linh kien dien thoai</v>
          </cell>
        </row>
        <row r="569">
          <cell r="A569" t="str">
            <v>9PKN</v>
          </cell>
          <cell r="B569" t="str">
            <v>Pin Kora Cell 3.6V Nho</v>
          </cell>
          <cell r="C569" t="str">
            <v>1Pin Kora Cell 3.6V Nho</v>
          </cell>
          <cell r="D569" t="str">
            <v>Pin</v>
          </cell>
          <cell r="E569" t="str">
            <v>Linh kien dien thoai</v>
          </cell>
        </row>
        <row r="570">
          <cell r="A570" t="str">
            <v>9PK8210</v>
          </cell>
          <cell r="B570" t="str">
            <v>Pin Kora Cell 8210</v>
          </cell>
          <cell r="C570" t="str">
            <v>1Pin Kora Cell 8210</v>
          </cell>
          <cell r="D570" t="str">
            <v>Pin</v>
          </cell>
          <cell r="E570" t="str">
            <v>Linh kien dien thoai</v>
          </cell>
        </row>
        <row r="571">
          <cell r="A571" t="str">
            <v>9PM928L</v>
          </cell>
          <cell r="B571" t="str">
            <v>Pin Motorola GD928 Lo</v>
          </cell>
          <cell r="C571" t="str">
            <v>1Pin Motorola GD928 Lo</v>
          </cell>
          <cell r="D571" t="str">
            <v>Pin</v>
          </cell>
          <cell r="E571" t="str">
            <v>Linh kien dien thoai</v>
          </cell>
        </row>
        <row r="572">
          <cell r="A572" t="str">
            <v>9PMSTA</v>
          </cell>
          <cell r="B572" t="str">
            <v xml:space="preserve">Pin Motorola </v>
          </cell>
          <cell r="C572" t="str">
            <v xml:space="preserve">1Pin Motorola </v>
          </cell>
          <cell r="D572" t="str">
            <v>Pin</v>
          </cell>
          <cell r="E572" t="str">
            <v>Linh kien dien thoai</v>
          </cell>
        </row>
        <row r="573">
          <cell r="A573" t="str">
            <v>9PMSTAL</v>
          </cell>
          <cell r="B573" t="str">
            <v>Pin Motorola  XIN 55</v>
          </cell>
          <cell r="C573" t="str">
            <v>1Pin Motorola  XIN 55</v>
          </cell>
          <cell r="D573" t="str">
            <v>Pin</v>
          </cell>
          <cell r="E573" t="str">
            <v>Linh kien dien thoai</v>
          </cell>
        </row>
        <row r="574">
          <cell r="A574" t="str">
            <v>9PMV998</v>
          </cell>
          <cell r="B574" t="str">
            <v>Pin Motorola GD998 Lo</v>
          </cell>
          <cell r="C574" t="str">
            <v>1Pin Motorola GD998 Lo</v>
          </cell>
          <cell r="D574" t="str">
            <v>Pin</v>
          </cell>
          <cell r="E574" t="str">
            <v>Linh kien dien thoai</v>
          </cell>
        </row>
        <row r="575">
          <cell r="A575" t="str">
            <v>9PM688</v>
          </cell>
          <cell r="B575" t="str">
            <v>Pin Motorola 688</v>
          </cell>
          <cell r="C575" t="str">
            <v>1Pin Motorola 688</v>
          </cell>
          <cell r="D575" t="str">
            <v>Pin</v>
          </cell>
          <cell r="E575" t="str">
            <v>Linh kien dien thoai</v>
          </cell>
        </row>
        <row r="576">
          <cell r="A576" t="str">
            <v>9PMT2688L</v>
          </cell>
          <cell r="B576" t="str">
            <v>Pin Motorola T2688 Lo</v>
          </cell>
          <cell r="C576" t="str">
            <v>1Pin Motorola T2688 Lo</v>
          </cell>
          <cell r="D576" t="str">
            <v>Pin</v>
          </cell>
          <cell r="E576" t="str">
            <v>Linh kien dien thoai</v>
          </cell>
        </row>
        <row r="577">
          <cell r="A577" t="str">
            <v>9PM328L</v>
          </cell>
          <cell r="B577" t="str">
            <v>Pin Motorola 328Lo</v>
          </cell>
          <cell r="C577" t="str">
            <v>1Pin Motorola 328Lo</v>
          </cell>
          <cell r="D577" t="str">
            <v>Pin</v>
          </cell>
          <cell r="E577" t="str">
            <v>Linh kien dien thoai</v>
          </cell>
        </row>
        <row r="578">
          <cell r="A578" t="str">
            <v>9PM328Z</v>
          </cell>
          <cell r="B578" t="str">
            <v>Pin Motorola 338 Zin</v>
          </cell>
          <cell r="C578" t="str">
            <v>1Pin Motorola 338 Zin</v>
          </cell>
          <cell r="D578" t="str">
            <v>Pin</v>
          </cell>
          <cell r="E578" t="str">
            <v>Linh kien dien thoai</v>
          </cell>
        </row>
        <row r="579">
          <cell r="A579" t="str">
            <v>9PM328ML</v>
          </cell>
          <cell r="B579" t="str">
            <v>Pin Motorola Starx Mong/328/338 Lo</v>
          </cell>
          <cell r="C579" t="str">
            <v>1Pin Motorola Starx Mong/328/338 Lo</v>
          </cell>
          <cell r="D579" t="str">
            <v>Pin</v>
          </cell>
          <cell r="E579" t="str">
            <v>Linh kien dien thoai</v>
          </cell>
        </row>
        <row r="580">
          <cell r="A580" t="str">
            <v>9PM328MZ</v>
          </cell>
          <cell r="B580" t="str">
            <v>Pin Motorola starx Mong/328/338 Zin</v>
          </cell>
          <cell r="C580" t="str">
            <v>1Pin Motorola starx Mong/328/338 Zin</v>
          </cell>
          <cell r="D580" t="str">
            <v>Pin</v>
          </cell>
          <cell r="E580" t="str">
            <v>Linh kien dien thoai</v>
          </cell>
        </row>
        <row r="581">
          <cell r="A581" t="str">
            <v>9PM328D</v>
          </cell>
          <cell r="B581" t="str">
            <v>Pin Motorola starx DAY/328/338 Zin</v>
          </cell>
          <cell r="C581" t="str">
            <v>1Pin Motorola starx DAY/328/338 Zin</v>
          </cell>
          <cell r="D581" t="str">
            <v>Pin</v>
          </cell>
          <cell r="E581" t="str">
            <v>Linh kien dien thoai</v>
          </cell>
        </row>
        <row r="582">
          <cell r="A582" t="str">
            <v>9PMT2688L</v>
          </cell>
          <cell r="B582" t="str">
            <v>Pin Motorola T2688 Lo</v>
          </cell>
          <cell r="C582" t="str">
            <v>1Pin Motorola T2688 Lo</v>
          </cell>
          <cell r="D582" t="str">
            <v>Pin</v>
          </cell>
          <cell r="E582" t="str">
            <v>Linh kien dien thoai</v>
          </cell>
        </row>
        <row r="583">
          <cell r="A583" t="str">
            <v>9PMT300L</v>
          </cell>
          <cell r="B583" t="str">
            <v>Pin Motorola T300 Lo</v>
          </cell>
          <cell r="C583" t="str">
            <v>1Pin Motorola T300 Lo</v>
          </cell>
          <cell r="D583" t="str">
            <v>Pin</v>
          </cell>
          <cell r="E583" t="str">
            <v>Linh kien dien thoai</v>
          </cell>
        </row>
        <row r="584">
          <cell r="A584" t="str">
            <v>9PMV8088L</v>
          </cell>
          <cell r="B584" t="str">
            <v>Pin Motorola V8088 Lo</v>
          </cell>
          <cell r="C584" t="str">
            <v>1Pin Motorola V8088 Lo</v>
          </cell>
          <cell r="D584" t="str">
            <v>Pin</v>
          </cell>
          <cell r="E584" t="str">
            <v>Linh kien dien thoai</v>
          </cell>
        </row>
        <row r="585">
          <cell r="A585" t="str">
            <v>9PMV8088Z</v>
          </cell>
          <cell r="B585" t="str">
            <v>Pin Motorola V8088 zin</v>
          </cell>
          <cell r="C585" t="str">
            <v>1Pin Motorola V8088 zin</v>
          </cell>
          <cell r="D585" t="str">
            <v>Pin</v>
          </cell>
          <cell r="E585" t="str">
            <v>Linh kien dien thoai</v>
          </cell>
        </row>
        <row r="586">
          <cell r="A586" t="str">
            <v>9PMV998L</v>
          </cell>
          <cell r="B586" t="str">
            <v>Pin Motorola V998/3688 Lo</v>
          </cell>
          <cell r="C586" t="str">
            <v>1Pin Motorola V998/3688 Lo</v>
          </cell>
          <cell r="D586" t="str">
            <v>Pin</v>
          </cell>
          <cell r="E586" t="str">
            <v>Linh kien dien thoai</v>
          </cell>
        </row>
        <row r="587">
          <cell r="A587" t="str">
            <v>9PMV998Z</v>
          </cell>
          <cell r="B587" t="str">
            <v>Pin Motorola V998/3688 Zin</v>
          </cell>
          <cell r="C587" t="str">
            <v>1Pin Motorola V998/3688 Zin</v>
          </cell>
          <cell r="D587" t="str">
            <v>Pin</v>
          </cell>
          <cell r="E587" t="str">
            <v>Linh kien dien thoai</v>
          </cell>
        </row>
        <row r="588">
          <cell r="A588" t="str">
            <v>9PMT190L</v>
          </cell>
          <cell r="B588" t="str">
            <v>Pin MotorolaT190/191 Lo</v>
          </cell>
          <cell r="C588" t="str">
            <v>1Pin MotorolaT190/191 Lo</v>
          </cell>
          <cell r="D588" t="str">
            <v>Pin</v>
          </cell>
          <cell r="E588" t="str">
            <v>Linh kien dien thoai</v>
          </cell>
        </row>
        <row r="589">
          <cell r="A589" t="str">
            <v>9PMV70</v>
          </cell>
          <cell r="B589" t="str">
            <v>Pin MotorolaV70</v>
          </cell>
          <cell r="C589" t="str">
            <v>1Pin MotorolaV70</v>
          </cell>
          <cell r="D589" t="str">
            <v>Pin</v>
          </cell>
          <cell r="E589" t="str">
            <v>Linh kien dien thoai</v>
          </cell>
        </row>
        <row r="590">
          <cell r="A590" t="str">
            <v>9PMV66</v>
          </cell>
          <cell r="B590" t="str">
            <v>Pin MotorolaV66</v>
          </cell>
          <cell r="C590" t="str">
            <v>1Pin MotorolaV66</v>
          </cell>
          <cell r="D590" t="str">
            <v>Pin</v>
          </cell>
          <cell r="E590" t="str">
            <v>Linh kien dien thoai</v>
          </cell>
        </row>
        <row r="591">
          <cell r="A591" t="str">
            <v>9PMV60</v>
          </cell>
          <cell r="B591" t="str">
            <v>Pin MotorolaV60</v>
          </cell>
          <cell r="C591" t="str">
            <v>1Pin MotorolaV60</v>
          </cell>
          <cell r="D591" t="str">
            <v>Pin</v>
          </cell>
          <cell r="E591" t="str">
            <v>Linh kien dien thoai</v>
          </cell>
        </row>
        <row r="592">
          <cell r="A592" t="str">
            <v>9PN3210L</v>
          </cell>
          <cell r="B592" t="str">
            <v>Pin Nokia 3210 Lo</v>
          </cell>
          <cell r="C592" t="str">
            <v>1Pin Nokia 3210 Lo</v>
          </cell>
          <cell r="D592" t="str">
            <v>Pin</v>
          </cell>
          <cell r="E592" t="str">
            <v>Linh kien dien thoai</v>
          </cell>
        </row>
        <row r="593">
          <cell r="A593" t="str">
            <v>9PN3210Z</v>
          </cell>
          <cell r="B593" t="str">
            <v>Pin Nokia 3210 Zin</v>
          </cell>
          <cell r="C593" t="str">
            <v>1Pin Nokia 3210 Zin</v>
          </cell>
          <cell r="D593" t="str">
            <v>Pin</v>
          </cell>
          <cell r="E593" t="str">
            <v>Linh kien dien thoai</v>
          </cell>
        </row>
        <row r="594">
          <cell r="A594" t="str">
            <v>9PN3310L</v>
          </cell>
          <cell r="B594" t="str">
            <v>Pin Nokia 3310 Lo</v>
          </cell>
          <cell r="C594" t="str">
            <v>1Pin Nokia 3310 Lo</v>
          </cell>
          <cell r="D594" t="str">
            <v>Pin</v>
          </cell>
          <cell r="E594" t="str">
            <v>Linh kien dien thoai</v>
          </cell>
        </row>
        <row r="595">
          <cell r="A595" t="str">
            <v>9PN3310Z</v>
          </cell>
          <cell r="B595" t="str">
            <v>Pin Nokia 3310 Zin</v>
          </cell>
          <cell r="C595" t="str">
            <v>1Pin Nokia 3310 Zin</v>
          </cell>
          <cell r="D595" t="str">
            <v>Pin</v>
          </cell>
          <cell r="E595" t="str">
            <v>Linh kien dien thoai</v>
          </cell>
        </row>
        <row r="596">
          <cell r="A596" t="str">
            <v>9PN3310d</v>
          </cell>
          <cell r="B596" t="str">
            <v>Pin Nokia 3310 day</v>
          </cell>
          <cell r="C596" t="str">
            <v>1Pin Nokia 3310 day</v>
          </cell>
          <cell r="D596" t="str">
            <v>Pin</v>
          </cell>
          <cell r="E596" t="str">
            <v>Linh kien dien thoai</v>
          </cell>
        </row>
        <row r="597">
          <cell r="A597" t="str">
            <v>9PN3210J</v>
          </cell>
          <cell r="B597" t="str">
            <v>Pin Nokia 3210 Japan</v>
          </cell>
          <cell r="C597" t="str">
            <v>1Pin Nokia 3210 Japan</v>
          </cell>
          <cell r="D597" t="str">
            <v>Pin</v>
          </cell>
          <cell r="E597" t="str">
            <v>Linh kien dien thoai</v>
          </cell>
        </row>
        <row r="598">
          <cell r="A598" t="str">
            <v>9PN5110L</v>
          </cell>
          <cell r="B598" t="str">
            <v>Pin Nokia 5110</v>
          </cell>
          <cell r="C598" t="str">
            <v>1Pin Nokia 5110</v>
          </cell>
          <cell r="D598" t="str">
            <v>Pin</v>
          </cell>
          <cell r="E598" t="str">
            <v>Linh kien dien thoai</v>
          </cell>
        </row>
        <row r="599">
          <cell r="A599" t="str">
            <v>9PN6110L</v>
          </cell>
          <cell r="B599" t="str">
            <v>Pin Nokia 6110Lo</v>
          </cell>
          <cell r="C599" t="str">
            <v>1Pin Nokia 6110Lo</v>
          </cell>
          <cell r="D599" t="str">
            <v>Pin</v>
          </cell>
          <cell r="E599" t="str">
            <v>Linh kien dien thoai</v>
          </cell>
        </row>
        <row r="600">
          <cell r="A600" t="str">
            <v>9PN8110L</v>
          </cell>
          <cell r="B600" t="str">
            <v>Pin Nokia 8110 Lo</v>
          </cell>
          <cell r="C600" t="str">
            <v>1Pin Nokia 8110 Lo</v>
          </cell>
          <cell r="D600" t="str">
            <v>Pin</v>
          </cell>
          <cell r="E600" t="str">
            <v>Linh kien dien thoai</v>
          </cell>
        </row>
        <row r="601">
          <cell r="A601" t="str">
            <v>9PN8088LI</v>
          </cell>
          <cell r="B601" t="str">
            <v>Pin NOKIA 8088 LION</v>
          </cell>
          <cell r="C601" t="str">
            <v>1Pin NOKIA 8088 LION</v>
          </cell>
          <cell r="D601" t="str">
            <v>Pin</v>
          </cell>
          <cell r="E601" t="str">
            <v>Linh kien dien thoai</v>
          </cell>
        </row>
        <row r="602">
          <cell r="A602" t="str">
            <v>9PN8088Lt</v>
          </cell>
          <cell r="B602" t="str">
            <v>Pin NOKIA 8088 Lithion</v>
          </cell>
          <cell r="C602" t="str">
            <v>1Pin NOKIA 8088 Lithion</v>
          </cell>
          <cell r="D602" t="str">
            <v>Pin</v>
          </cell>
          <cell r="E602" t="str">
            <v>Linh kien dien thoai</v>
          </cell>
        </row>
        <row r="603">
          <cell r="A603" t="str">
            <v>9PHN8210</v>
          </cell>
          <cell r="B603" t="str">
            <v>Pin hop Nokia 8210</v>
          </cell>
          <cell r="C603" t="str">
            <v>1Pin hop Nokia 8210</v>
          </cell>
          <cell r="D603" t="str">
            <v>Pin</v>
          </cell>
          <cell r="E603" t="str">
            <v>Linh kien dien thoai</v>
          </cell>
        </row>
        <row r="604">
          <cell r="A604" t="str">
            <v>9PN8210Z</v>
          </cell>
          <cell r="B604" t="str">
            <v>Pin Nokia 8210 Z</v>
          </cell>
          <cell r="C604" t="str">
            <v>1Pin Nokia 8210 Z</v>
          </cell>
          <cell r="D604" t="str">
            <v>Pin</v>
          </cell>
          <cell r="E604" t="str">
            <v>Linh kien dien thoai</v>
          </cell>
        </row>
        <row r="605">
          <cell r="A605" t="str">
            <v>9PN8310</v>
          </cell>
          <cell r="B605" t="str">
            <v>Pin Nokia 8310</v>
          </cell>
          <cell r="C605" t="str">
            <v>1Pin Nokia 8310</v>
          </cell>
          <cell r="D605" t="str">
            <v>Pin</v>
          </cell>
          <cell r="E605" t="str">
            <v>Linh kien dien thoai</v>
          </cell>
        </row>
        <row r="606">
          <cell r="A606" t="str">
            <v>9PN8250</v>
          </cell>
          <cell r="B606" t="str">
            <v>Pin Nokia 8250</v>
          </cell>
          <cell r="C606" t="str">
            <v>1Pin Nokia 8250</v>
          </cell>
          <cell r="D606" t="str">
            <v>Pin</v>
          </cell>
          <cell r="E606" t="str">
            <v>Linh kien dien thoai</v>
          </cell>
        </row>
        <row r="607">
          <cell r="A607" t="str">
            <v>9PN8850</v>
          </cell>
          <cell r="B607" t="str">
            <v xml:space="preserve">Pin Nokia 8850 </v>
          </cell>
          <cell r="C607" t="str">
            <v xml:space="preserve">1Pin Nokia 8850 </v>
          </cell>
          <cell r="D607" t="str">
            <v>Pin</v>
          </cell>
          <cell r="E607" t="str">
            <v>Linh kien dien thoai</v>
          </cell>
        </row>
        <row r="608">
          <cell r="A608" t="str">
            <v>9PN8210Li</v>
          </cell>
          <cell r="B608" t="str">
            <v>Pin Nokia 8210 Lion</v>
          </cell>
          <cell r="C608" t="str">
            <v>1Pin Nokia 8210 Lion</v>
          </cell>
          <cell r="D608" t="str">
            <v>Pin</v>
          </cell>
          <cell r="E608" t="str">
            <v>Linh kien dien thoai</v>
          </cell>
        </row>
        <row r="609">
          <cell r="A609" t="str">
            <v>9PN8210lt</v>
          </cell>
          <cell r="B609" t="str">
            <v>Pin Nokia 8210 lithion</v>
          </cell>
          <cell r="C609" t="str">
            <v>1Pin Nokia 8210 lithion</v>
          </cell>
          <cell r="D609" t="str">
            <v>Pin</v>
          </cell>
          <cell r="E609" t="str">
            <v>Linh kien dien thoai</v>
          </cell>
        </row>
        <row r="610">
          <cell r="A610" t="str">
            <v>9PN8810L</v>
          </cell>
          <cell r="B610" t="str">
            <v>Pin Nokia 8810 Lo</v>
          </cell>
          <cell r="C610" t="str">
            <v>1Pin Nokia 8810 Lo</v>
          </cell>
          <cell r="D610" t="str">
            <v>Pin</v>
          </cell>
          <cell r="E610" t="str">
            <v>Linh kien dien thoai</v>
          </cell>
        </row>
        <row r="611">
          <cell r="A611" t="str">
            <v>9PPA35L</v>
          </cell>
          <cell r="B611" t="str">
            <v>Pin Panasonic GD 35 Lo</v>
          </cell>
          <cell r="C611" t="str">
            <v>1Pin Panasonic GD 35 Lo</v>
          </cell>
          <cell r="D611" t="str">
            <v>Pin</v>
          </cell>
          <cell r="E611" t="str">
            <v>Linh kien dien thoai</v>
          </cell>
        </row>
        <row r="612">
          <cell r="A612" t="str">
            <v>9PPA90L</v>
          </cell>
          <cell r="B612" t="str">
            <v>Pin Panasonic GD 90 Lo</v>
          </cell>
          <cell r="C612" t="str">
            <v>1Pin Panasonic GD 90 Lo</v>
          </cell>
          <cell r="D612" t="str">
            <v>Pin</v>
          </cell>
          <cell r="E612" t="str">
            <v>Linh kien dien thoai</v>
          </cell>
        </row>
        <row r="613">
          <cell r="A613" t="str">
            <v>9PPA92L</v>
          </cell>
          <cell r="B613" t="str">
            <v>Pin Panasonic GD 92 Lo</v>
          </cell>
          <cell r="C613" t="str">
            <v>1Pin Panasonic GD 92 Lo</v>
          </cell>
          <cell r="D613" t="str">
            <v>Pin</v>
          </cell>
          <cell r="E613" t="str">
            <v>Linh kien dien thoai</v>
          </cell>
        </row>
        <row r="614">
          <cell r="A614" t="str">
            <v>9PPA92Z</v>
          </cell>
          <cell r="B614" t="str">
            <v>Pin Panasonic GD 90 Zin</v>
          </cell>
          <cell r="C614" t="str">
            <v>1Pin Panasonic GD 90 Zin</v>
          </cell>
          <cell r="D614" t="str">
            <v>Pin</v>
          </cell>
          <cell r="E614" t="str">
            <v>Linh kien dien thoai</v>
          </cell>
        </row>
        <row r="615">
          <cell r="A615" t="str">
            <v>9PPI128L</v>
          </cell>
          <cell r="B615" t="str">
            <v>Pin Philip 128 Lo</v>
          </cell>
          <cell r="C615" t="str">
            <v>1Pin Philip 128 Lo</v>
          </cell>
          <cell r="D615" t="str">
            <v>Pin</v>
          </cell>
          <cell r="E615" t="str">
            <v>Linh kien dien thoai</v>
          </cell>
        </row>
        <row r="616">
          <cell r="A616" t="str">
            <v>9PPI828L</v>
          </cell>
          <cell r="B616" t="str">
            <v>Pin Philip 828 Lo</v>
          </cell>
          <cell r="C616" t="str">
            <v>1Pin Philip 828 Lo</v>
          </cell>
          <cell r="D616" t="str">
            <v>Pin</v>
          </cell>
          <cell r="E616" t="str">
            <v>Linh kien dien thoai</v>
          </cell>
        </row>
        <row r="617">
          <cell r="A617" t="str">
            <v>9PPI9A9L</v>
          </cell>
          <cell r="B617" t="str">
            <v>Pin Philip 9A9 Lo</v>
          </cell>
          <cell r="C617" t="str">
            <v>1Pin Philip 9A9 Lo</v>
          </cell>
          <cell r="D617" t="str">
            <v>Pin</v>
          </cell>
          <cell r="E617" t="str">
            <v>Linh kien dien thoai</v>
          </cell>
        </row>
        <row r="618">
          <cell r="A618" t="str">
            <v>9PS210</v>
          </cell>
          <cell r="B618" t="str">
            <v>Pin Samsung 210/220 lo</v>
          </cell>
          <cell r="C618" t="str">
            <v>1Pin Samsung 210/220 lo</v>
          </cell>
          <cell r="D618" t="str">
            <v>Pin</v>
          </cell>
          <cell r="E618" t="str">
            <v>Linh kien dien thoai</v>
          </cell>
        </row>
        <row r="619">
          <cell r="A619" t="str">
            <v>9PS2400L</v>
          </cell>
          <cell r="B619" t="str">
            <v>Pin Samsung 2400 Lo</v>
          </cell>
          <cell r="C619" t="str">
            <v>1Pin Samsung 2400 Lo</v>
          </cell>
          <cell r="D619" t="str">
            <v>Pin</v>
          </cell>
          <cell r="E619" t="str">
            <v>Linh kien dien thoai</v>
          </cell>
        </row>
        <row r="620">
          <cell r="A620" t="str">
            <v>9pSn628LI</v>
          </cell>
          <cell r="B620" t="str">
            <v>Pin Samsung N628LION</v>
          </cell>
          <cell r="C620" t="str">
            <v>1Pin Samsung N628LION</v>
          </cell>
          <cell r="D620" t="str">
            <v>Pin</v>
          </cell>
          <cell r="E620" t="str">
            <v>Linh kien dien thoai</v>
          </cell>
        </row>
        <row r="621">
          <cell r="A621" t="str">
            <v>9PS2400Z</v>
          </cell>
          <cell r="B621" t="str">
            <v>Pin Samsung 2400 Zin</v>
          </cell>
          <cell r="C621" t="str">
            <v>1Pin Samsung 2400 Zin</v>
          </cell>
          <cell r="D621" t="str">
            <v>Pin</v>
          </cell>
          <cell r="E621" t="str">
            <v>Linh kien dien thoai</v>
          </cell>
        </row>
        <row r="622">
          <cell r="A622" t="str">
            <v>9PSA100L</v>
          </cell>
          <cell r="B622" t="str">
            <v>Pin Samsung A100 Lo</v>
          </cell>
          <cell r="C622" t="str">
            <v>1Pin Samsung A100 Lo</v>
          </cell>
          <cell r="D622" t="str">
            <v>Pin</v>
          </cell>
          <cell r="E622" t="str">
            <v>Linh kien dien thoai</v>
          </cell>
        </row>
        <row r="623">
          <cell r="A623" t="str">
            <v>9PSA100Z</v>
          </cell>
          <cell r="B623" t="str">
            <v>Pin Samsung A100 Zin</v>
          </cell>
          <cell r="C623" t="str">
            <v>1Pin Samsung A100 Zin</v>
          </cell>
          <cell r="D623" t="str">
            <v>Pin</v>
          </cell>
          <cell r="E623" t="str">
            <v>Linh kien dien thoai</v>
          </cell>
        </row>
        <row r="624">
          <cell r="A624" t="str">
            <v>9PSA200L</v>
          </cell>
          <cell r="B624" t="str">
            <v>Pin Samsung A200 Lo</v>
          </cell>
          <cell r="C624" t="str">
            <v>1Pin Samsung A200 Lo</v>
          </cell>
          <cell r="D624" t="str">
            <v>Pin</v>
          </cell>
          <cell r="E624" t="str">
            <v>Linh kien dien thoai</v>
          </cell>
        </row>
        <row r="625">
          <cell r="A625" t="str">
            <v>9psa300li</v>
          </cell>
          <cell r="B625" t="str">
            <v>Pin Samsung A300 lion</v>
          </cell>
          <cell r="C625" t="str">
            <v>1Pin Samsung A300 lion</v>
          </cell>
          <cell r="D625" t="str">
            <v>Pin</v>
          </cell>
          <cell r="E625" t="str">
            <v>Linh kien dien thoai</v>
          </cell>
        </row>
        <row r="626">
          <cell r="A626" t="str">
            <v>9psa300lt</v>
          </cell>
          <cell r="B626" t="str">
            <v>Pin Samsung A300 Lithion</v>
          </cell>
          <cell r="C626" t="str">
            <v>1Pin Samsung A300 Lithion</v>
          </cell>
          <cell r="D626" t="str">
            <v>Pin</v>
          </cell>
          <cell r="E626" t="str">
            <v>Linh kien dien thoai</v>
          </cell>
        </row>
        <row r="627">
          <cell r="A627" t="str">
            <v>9psa200li</v>
          </cell>
          <cell r="B627" t="str">
            <v>Pin Samsung A200 lion</v>
          </cell>
          <cell r="C627" t="str">
            <v>1Pin Samsung A200 lion</v>
          </cell>
          <cell r="D627" t="str">
            <v>Pin</v>
          </cell>
          <cell r="E627" t="str">
            <v>Linh kien dien thoai</v>
          </cell>
        </row>
        <row r="628">
          <cell r="A628" t="str">
            <v>9psa200lt</v>
          </cell>
          <cell r="B628" t="str">
            <v>Pin Samsung A200 Lithion</v>
          </cell>
          <cell r="C628" t="str">
            <v>1Pin Samsung A200 Lithion</v>
          </cell>
          <cell r="D628" t="str">
            <v>Pin</v>
          </cell>
          <cell r="E628" t="str">
            <v>Linh kien dien thoai</v>
          </cell>
        </row>
        <row r="629">
          <cell r="A629" t="str">
            <v>9PSA200Z</v>
          </cell>
          <cell r="B629" t="str">
            <v>Pin Samsung A200 Zin</v>
          </cell>
          <cell r="C629" t="str">
            <v>1Pin Samsung A200 Zin</v>
          </cell>
          <cell r="D629" t="str">
            <v>Pin</v>
          </cell>
          <cell r="E629" t="str">
            <v>Linh kien dien thoai</v>
          </cell>
        </row>
        <row r="630">
          <cell r="A630" t="str">
            <v>9PSA300L</v>
          </cell>
          <cell r="B630" t="str">
            <v>Pin Samsung A300 Lo</v>
          </cell>
          <cell r="C630" t="str">
            <v>1Pin Samsung A300 Lo</v>
          </cell>
          <cell r="D630" t="str">
            <v>Pin</v>
          </cell>
          <cell r="E630" t="str">
            <v>Linh kien dien thoai</v>
          </cell>
        </row>
        <row r="631">
          <cell r="A631" t="str">
            <v>9PSR220</v>
          </cell>
          <cell r="B631" t="str">
            <v>Pin Samsung R220 Lo</v>
          </cell>
          <cell r="C631" t="str">
            <v>1Pin Samsung R220 Lo</v>
          </cell>
          <cell r="D631" t="str">
            <v>Pin</v>
          </cell>
          <cell r="E631" t="str">
            <v>Linh kien dien thoai</v>
          </cell>
        </row>
        <row r="632">
          <cell r="A632" t="str">
            <v>9PSN620</v>
          </cell>
          <cell r="B632" t="str">
            <v>Pin Samsung N620 Lo</v>
          </cell>
          <cell r="C632" t="str">
            <v>1Pin Samsung N620 Lo</v>
          </cell>
          <cell r="D632" t="str">
            <v>Pin</v>
          </cell>
          <cell r="E632" t="str">
            <v>Linh kien dien thoai</v>
          </cell>
        </row>
        <row r="633">
          <cell r="A633" t="str">
            <v>9psn628a</v>
          </cell>
          <cell r="B633" t="str">
            <v>Pin Samsung N628 a</v>
          </cell>
          <cell r="C633" t="str">
            <v>1Pin Samsung N628 a</v>
          </cell>
          <cell r="D633" t="str">
            <v>Pin</v>
          </cell>
          <cell r="E633" t="str">
            <v>Linh kien dien thoai</v>
          </cell>
        </row>
        <row r="634">
          <cell r="A634" t="str">
            <v>9PSN100</v>
          </cell>
          <cell r="B634" t="str">
            <v>Pin Samsung N100</v>
          </cell>
          <cell r="C634" t="str">
            <v>1Pin Samsung N100</v>
          </cell>
          <cell r="D634" t="str">
            <v>Pin</v>
          </cell>
          <cell r="E634" t="str">
            <v>Linh kien dien thoai</v>
          </cell>
        </row>
        <row r="635">
          <cell r="A635" t="str">
            <v>9PSN200</v>
          </cell>
          <cell r="B635" t="str">
            <v>Pin Samsung N200</v>
          </cell>
          <cell r="C635" t="str">
            <v>1Pin Samsung N200</v>
          </cell>
          <cell r="D635" t="str">
            <v>Pin</v>
          </cell>
          <cell r="E635" t="str">
            <v>Linh kien dien thoai</v>
          </cell>
        </row>
        <row r="636">
          <cell r="A636" t="str">
            <v>9PSN600</v>
          </cell>
          <cell r="B636" t="str">
            <v>Pin Samsung N600</v>
          </cell>
          <cell r="C636" t="str">
            <v>1Pin Samsung N600</v>
          </cell>
          <cell r="D636" t="str">
            <v>Pin</v>
          </cell>
          <cell r="E636" t="str">
            <v>Linh kien dien thoai</v>
          </cell>
        </row>
        <row r="637">
          <cell r="A637" t="str">
            <v>9PSN800</v>
          </cell>
          <cell r="B637" t="str">
            <v>Pin Samsung N800</v>
          </cell>
          <cell r="C637" t="str">
            <v>1Pin Samsung N800</v>
          </cell>
          <cell r="D637" t="str">
            <v>Pin</v>
          </cell>
          <cell r="E637" t="str">
            <v>Linh kien dien thoai</v>
          </cell>
        </row>
        <row r="638">
          <cell r="A638" t="str">
            <v>9PSN2400</v>
          </cell>
          <cell r="B638" t="str">
            <v>Pin Samsung N2400</v>
          </cell>
          <cell r="C638" t="str">
            <v>1Pin Samsung N2400</v>
          </cell>
          <cell r="D638" t="str">
            <v>Pin</v>
          </cell>
          <cell r="E638" t="str">
            <v>Linh kien dien thoai</v>
          </cell>
        </row>
        <row r="639">
          <cell r="A639" t="str">
            <v>9PST100</v>
          </cell>
          <cell r="B639" t="str">
            <v>Pin Samsung T100</v>
          </cell>
          <cell r="C639" t="str">
            <v>1Pin Samsung T100</v>
          </cell>
          <cell r="D639" t="str">
            <v>Pin</v>
          </cell>
          <cell r="E639" t="str">
            <v>Linh kien dien thoai</v>
          </cell>
        </row>
        <row r="640">
          <cell r="A640" t="str">
            <v>9PSA300Z</v>
          </cell>
          <cell r="B640" t="str">
            <v>Pin Samsung A300 Zin</v>
          </cell>
          <cell r="C640" t="str">
            <v>1Pin Samsung A300 Zin</v>
          </cell>
          <cell r="D640" t="str">
            <v>Pin</v>
          </cell>
          <cell r="E640" t="str">
            <v>Linh kien dien thoai</v>
          </cell>
        </row>
        <row r="641">
          <cell r="A641" t="str">
            <v>9PSA400L</v>
          </cell>
          <cell r="B641" t="str">
            <v>Pin Samsung A400 Lo</v>
          </cell>
          <cell r="C641" t="str">
            <v>1Pin Samsung A400 Lo</v>
          </cell>
          <cell r="D641" t="str">
            <v>Pin</v>
          </cell>
          <cell r="E641" t="str">
            <v>Linh kien dien thoai</v>
          </cell>
        </row>
        <row r="642">
          <cell r="A642" t="str">
            <v>9PSA400Z</v>
          </cell>
          <cell r="B642" t="str">
            <v>Pin Samsung A400 Zin</v>
          </cell>
          <cell r="C642" t="str">
            <v>1Pin Samsung A400 Zin</v>
          </cell>
          <cell r="D642" t="str">
            <v>Pin</v>
          </cell>
          <cell r="E642" t="str">
            <v>Linh kien dien thoai</v>
          </cell>
        </row>
        <row r="643">
          <cell r="A643" t="str">
            <v>9PSL</v>
          </cell>
          <cell r="B643" t="str">
            <v>Pin Samsung Lo/Khong ten</v>
          </cell>
          <cell r="C643" t="str">
            <v>1Pin Samsung Lo/Khong ten</v>
          </cell>
          <cell r="D643" t="str">
            <v>Pin</v>
          </cell>
          <cell r="E643" t="str">
            <v>Linh kien dien thoai</v>
          </cell>
        </row>
        <row r="644">
          <cell r="A644" t="str">
            <v>9PSN100L</v>
          </cell>
          <cell r="B644" t="str">
            <v>Pin Samsung N100 Lo</v>
          </cell>
          <cell r="C644" t="str">
            <v>1Pin Samsung N100 Lo</v>
          </cell>
          <cell r="D644" t="str">
            <v>Pin</v>
          </cell>
          <cell r="E644" t="str">
            <v>Linh kien dien thoai</v>
          </cell>
        </row>
        <row r="645">
          <cell r="A645" t="str">
            <v>9PSN100Z</v>
          </cell>
          <cell r="B645" t="str">
            <v>Pin Samsung N100 Zin</v>
          </cell>
          <cell r="C645" t="str">
            <v>1Pin Samsung N100 Zin</v>
          </cell>
          <cell r="D645" t="str">
            <v>Pin</v>
          </cell>
          <cell r="E645" t="str">
            <v>Linh kien dien thoai</v>
          </cell>
        </row>
        <row r="646">
          <cell r="A646" t="str">
            <v>9PSN200Z</v>
          </cell>
          <cell r="B646" t="str">
            <v>Pin Samsung N200 Zin</v>
          </cell>
          <cell r="C646" t="str">
            <v>1Pin Samsung N200 Zin</v>
          </cell>
          <cell r="D646" t="str">
            <v>Pin</v>
          </cell>
          <cell r="E646" t="str">
            <v>Linh kien dien thoai</v>
          </cell>
        </row>
        <row r="647">
          <cell r="A647" t="str">
            <v>9PSN620L</v>
          </cell>
          <cell r="B647" t="str">
            <v>Pin Samsung N620 Lo</v>
          </cell>
          <cell r="C647" t="str">
            <v>1Pin Samsung N620 Lo</v>
          </cell>
          <cell r="D647" t="str">
            <v>Pin</v>
          </cell>
          <cell r="E647" t="str">
            <v>Linh kien dien thoai</v>
          </cell>
        </row>
        <row r="648">
          <cell r="A648" t="str">
            <v>9PSE912L</v>
          </cell>
          <cell r="B648" t="str">
            <v>Pin seagem 912 Lo</v>
          </cell>
          <cell r="C648" t="str">
            <v>1Pin seagem 912 Lo</v>
          </cell>
          <cell r="D648" t="str">
            <v>Pin</v>
          </cell>
          <cell r="E648" t="str">
            <v>Linh kien dien thoai</v>
          </cell>
        </row>
        <row r="649">
          <cell r="A649" t="str">
            <v>9PSE920L</v>
          </cell>
          <cell r="B649" t="str">
            <v>Pin seagem 920 Lo</v>
          </cell>
          <cell r="C649" t="str">
            <v>1Pin seagem 920 Lo</v>
          </cell>
          <cell r="D649" t="str">
            <v>Pin</v>
          </cell>
          <cell r="E649" t="str">
            <v>Linh kien dien thoai</v>
          </cell>
        </row>
        <row r="650">
          <cell r="A650" t="str">
            <v>9PSIA40L</v>
          </cell>
          <cell r="B650" t="str">
            <v>Pin Siemens A40 Lo</v>
          </cell>
          <cell r="C650" t="str">
            <v>1Pin Siemens A40 Lo</v>
          </cell>
          <cell r="D650" t="str">
            <v>Pin</v>
          </cell>
          <cell r="E650" t="str">
            <v>Linh kien dien thoai</v>
          </cell>
        </row>
        <row r="651">
          <cell r="A651" t="str">
            <v>9PSIC25L</v>
          </cell>
          <cell r="B651" t="str">
            <v>Pin Siemens C25 Lo</v>
          </cell>
          <cell r="C651" t="str">
            <v>1Pin Siemens C25 Lo</v>
          </cell>
          <cell r="D651" t="str">
            <v>Pin</v>
          </cell>
          <cell r="E651" t="str">
            <v>Linh kien dien thoai</v>
          </cell>
        </row>
        <row r="652">
          <cell r="A652" t="str">
            <v>9PSIC35L</v>
          </cell>
          <cell r="B652" t="str">
            <v>Pin Siemens C35/M35 lo</v>
          </cell>
          <cell r="C652" t="str">
            <v>1Pin Siemens C35/M35 lo</v>
          </cell>
          <cell r="D652" t="str">
            <v>Pin</v>
          </cell>
          <cell r="E652" t="str">
            <v>Linh kien dien thoai</v>
          </cell>
        </row>
        <row r="653">
          <cell r="A653" t="str">
            <v>9PSIC35Z</v>
          </cell>
          <cell r="B653" t="str">
            <v>Pin Siemens C35/M35 ZIN</v>
          </cell>
          <cell r="C653" t="str">
            <v>1Pin Siemens C35/M35 ZIN</v>
          </cell>
          <cell r="D653" t="str">
            <v>Pin</v>
          </cell>
          <cell r="E653" t="str">
            <v>Linh kien dien thoai</v>
          </cell>
        </row>
        <row r="654">
          <cell r="A654" t="str">
            <v>9PSIC45L</v>
          </cell>
          <cell r="B654" t="str">
            <v>Pin Siemens C45 lo</v>
          </cell>
          <cell r="C654" t="str">
            <v>1Pin Siemens C45 lo</v>
          </cell>
          <cell r="D654" t="str">
            <v>Pin</v>
          </cell>
          <cell r="E654" t="str">
            <v>Linh kien dien thoai</v>
          </cell>
        </row>
        <row r="655">
          <cell r="A655" t="str">
            <v>9PSIC45Z</v>
          </cell>
          <cell r="B655" t="str">
            <v>Pin Siemens C45 Zin</v>
          </cell>
          <cell r="C655" t="str">
            <v>1Pin Siemens C45 Zin</v>
          </cell>
          <cell r="D655" t="str">
            <v>Pin</v>
          </cell>
          <cell r="E655" t="str">
            <v>Linh kien dien thoai</v>
          </cell>
        </row>
        <row r="656">
          <cell r="A656" t="str">
            <v>9PSIS25L</v>
          </cell>
          <cell r="B656" t="str">
            <v>Pin Siemens S25 Lo</v>
          </cell>
          <cell r="C656" t="str">
            <v>1Pin Siemens S25 Lo</v>
          </cell>
          <cell r="D656" t="str">
            <v>Pin</v>
          </cell>
          <cell r="E656" t="str">
            <v>Linh kien dien thoai</v>
          </cell>
        </row>
        <row r="657">
          <cell r="A657" t="str">
            <v>9PSISL45L</v>
          </cell>
          <cell r="B657" t="str">
            <v>Pin Siemens SL45 Lo</v>
          </cell>
          <cell r="C657" t="str">
            <v>1Pin Siemens SL45 Lo</v>
          </cell>
          <cell r="D657" t="str">
            <v>Pin</v>
          </cell>
          <cell r="E657" t="str">
            <v>Linh kien dien thoai</v>
          </cell>
        </row>
        <row r="658">
          <cell r="A658" t="str">
            <v>9PSISL45Z</v>
          </cell>
          <cell r="B658" t="str">
            <v>Pin Siemens SL45 Zin</v>
          </cell>
          <cell r="C658" t="str">
            <v>1Pin Siemens SL45 Zin</v>
          </cell>
          <cell r="D658" t="str">
            <v>Pin</v>
          </cell>
          <cell r="E658" t="str">
            <v>Linh kien dien thoai</v>
          </cell>
        </row>
        <row r="659">
          <cell r="A659" t="str">
            <v>9PSOZ5L</v>
          </cell>
          <cell r="B659" t="str">
            <v>Pin Sony Z5/Z18 Lo</v>
          </cell>
          <cell r="C659" t="str">
            <v>1Pin Sony Z5/Z18 Lo</v>
          </cell>
          <cell r="D659" t="str">
            <v>Pin</v>
          </cell>
          <cell r="E659" t="str">
            <v>Linh kien dien thoai</v>
          </cell>
        </row>
        <row r="660">
          <cell r="A660" t="str">
            <v>9RE10</v>
          </cell>
          <cell r="B660" t="str">
            <v>Rung Ericson T10, T18</v>
          </cell>
          <cell r="C660" t="str">
            <v>1Rung Ericson T10, T18</v>
          </cell>
          <cell r="D660" t="str">
            <v>Rung</v>
          </cell>
          <cell r="E660" t="str">
            <v>Linh kien dien thoai</v>
          </cell>
        </row>
        <row r="661">
          <cell r="A661" t="str">
            <v>9RE28</v>
          </cell>
          <cell r="B661" t="str">
            <v>Rung Ericson T28/T29</v>
          </cell>
          <cell r="C661" t="str">
            <v>1Rung Ericson T28/T29</v>
          </cell>
          <cell r="D661" t="str">
            <v>Rung</v>
          </cell>
          <cell r="E661" t="str">
            <v>Linh kien dien thoai</v>
          </cell>
        </row>
        <row r="662">
          <cell r="A662" t="str">
            <v>9RMS</v>
          </cell>
          <cell r="B662" t="str">
            <v>Rung Motorola Starx /328/338</v>
          </cell>
          <cell r="C662" t="str">
            <v>1Rung Motorola Starx /328/338</v>
          </cell>
          <cell r="D662" t="str">
            <v>Rung</v>
          </cell>
          <cell r="E662" t="str">
            <v>Linh kien dien thoai</v>
          </cell>
        </row>
        <row r="663">
          <cell r="A663" t="str">
            <v>9RM2688</v>
          </cell>
          <cell r="B663" t="str">
            <v>Rung Motorola T2688</v>
          </cell>
          <cell r="C663" t="str">
            <v>1Rung Motorola T2688</v>
          </cell>
          <cell r="D663" t="str">
            <v>Rung</v>
          </cell>
          <cell r="E663" t="str">
            <v>Linh kien dien thoai</v>
          </cell>
        </row>
        <row r="664">
          <cell r="A664" t="str">
            <v>9RM998</v>
          </cell>
          <cell r="B664" t="str">
            <v>Rung Motorola V3688/998</v>
          </cell>
          <cell r="C664" t="str">
            <v>1Rung Motorola V3688/998</v>
          </cell>
          <cell r="D664" t="str">
            <v>Rung</v>
          </cell>
          <cell r="E664" t="str">
            <v>Linh kien dien thoai</v>
          </cell>
        </row>
        <row r="665">
          <cell r="A665" t="str">
            <v>9RM8088</v>
          </cell>
          <cell r="B665" t="str">
            <v>Rung Motorola V8088</v>
          </cell>
          <cell r="C665" t="str">
            <v>1Rung Motorola V8088</v>
          </cell>
          <cell r="D665" t="str">
            <v>Rung</v>
          </cell>
          <cell r="E665" t="str">
            <v>Linh kien dien thoai</v>
          </cell>
        </row>
        <row r="666">
          <cell r="A666" t="str">
            <v>9RN3210</v>
          </cell>
          <cell r="B666" t="str">
            <v>Rung Nokia 3210</v>
          </cell>
          <cell r="C666" t="str">
            <v>1Rung Nokia 3210</v>
          </cell>
          <cell r="D666" t="str">
            <v>Rung</v>
          </cell>
          <cell r="E666" t="str">
            <v>Linh kien dien thoai</v>
          </cell>
        </row>
        <row r="667">
          <cell r="A667" t="str">
            <v>9RSA200</v>
          </cell>
          <cell r="B667" t="str">
            <v>Rung Samsung A200</v>
          </cell>
          <cell r="C667" t="str">
            <v>1Rung Samsung A200</v>
          </cell>
          <cell r="D667" t="str">
            <v>Rung</v>
          </cell>
          <cell r="E667" t="str">
            <v>Linh kien dien thoai</v>
          </cell>
        </row>
        <row r="668">
          <cell r="A668" t="str">
            <v>9RSSH600</v>
          </cell>
          <cell r="B668" t="str">
            <v>Rung Samsung SH600</v>
          </cell>
          <cell r="C668" t="str">
            <v>1Rung Samsung SH600</v>
          </cell>
          <cell r="D668" t="str">
            <v>Rung</v>
          </cell>
          <cell r="E668" t="str">
            <v>Linh kien dien thoai</v>
          </cell>
        </row>
        <row r="669">
          <cell r="A669" t="str">
            <v>9RSIC35</v>
          </cell>
          <cell r="B669" t="str">
            <v>Rung Siemens C35</v>
          </cell>
          <cell r="C669" t="str">
            <v>1Rung Siemens C35</v>
          </cell>
          <cell r="D669" t="str">
            <v>Rung</v>
          </cell>
          <cell r="E669" t="str">
            <v>Linh kien dien thoai</v>
          </cell>
        </row>
        <row r="670">
          <cell r="A670" t="str">
            <v>9RN8210</v>
          </cell>
          <cell r="B670" t="str">
            <v>Rung Nokia 8210</v>
          </cell>
          <cell r="C670" t="str">
            <v>1Rung Nokia 8210</v>
          </cell>
          <cell r="D670" t="str">
            <v>Rung</v>
          </cell>
          <cell r="E670" t="str">
            <v>Linh kien dien thoai</v>
          </cell>
        </row>
        <row r="671">
          <cell r="A671" t="str">
            <v>9RN8850</v>
          </cell>
          <cell r="B671" t="str">
            <v>Rung Nokia 8850</v>
          </cell>
          <cell r="C671" t="str">
            <v>1Rung Nokia 8850</v>
          </cell>
          <cell r="D671" t="str">
            <v>Rung</v>
          </cell>
          <cell r="E671" t="str">
            <v>Linh kien dien thoai</v>
          </cell>
        </row>
        <row r="672">
          <cell r="A672" t="str">
            <v>9RN3310</v>
          </cell>
          <cell r="B672" t="str">
            <v>Rung Nokia 3310</v>
          </cell>
          <cell r="C672" t="str">
            <v>1Rung Nokia 3310</v>
          </cell>
          <cell r="D672" t="str">
            <v>Rung</v>
          </cell>
          <cell r="E672" t="str">
            <v>Linh kien dien thoai</v>
          </cell>
        </row>
        <row r="673">
          <cell r="A673" t="str">
            <v>9SIMMO</v>
          </cell>
          <cell r="B673" t="str">
            <v>Sim card Mobifone</v>
          </cell>
          <cell r="C673" t="str">
            <v>1Sim card Mobifone</v>
          </cell>
          <cell r="D673" t="str">
            <v>Sim card</v>
          </cell>
          <cell r="E673" t="str">
            <v>Linh kien dien thoai</v>
          </cell>
        </row>
        <row r="674">
          <cell r="A674" t="str">
            <v>9SIMVI</v>
          </cell>
          <cell r="B674" t="str">
            <v>Sim card Vina</v>
          </cell>
          <cell r="C674" t="str">
            <v>1Sim card Vina</v>
          </cell>
          <cell r="D674" t="str">
            <v>Sim card</v>
          </cell>
          <cell r="E674" t="str">
            <v>Linh kien dien thoai</v>
          </cell>
        </row>
        <row r="675">
          <cell r="A675" t="str">
            <v>9STBMO</v>
          </cell>
          <cell r="B675" t="str">
            <v>So thue bao Mobifone</v>
          </cell>
          <cell r="C675" t="str">
            <v>1So thue bao Mobifone</v>
          </cell>
          <cell r="D675" t="str">
            <v>Sim card</v>
          </cell>
          <cell r="E675" t="str">
            <v>Linh kien dien thoai</v>
          </cell>
        </row>
        <row r="676">
          <cell r="A676" t="str">
            <v>9SME688</v>
          </cell>
          <cell r="B676" t="str">
            <v>Suon may Ericson 688</v>
          </cell>
          <cell r="C676" t="str">
            <v>1Suon may Ericson 688</v>
          </cell>
          <cell r="D676" t="str">
            <v>Suon may</v>
          </cell>
          <cell r="E676" t="str">
            <v>Linh kien dien thoai</v>
          </cell>
        </row>
        <row r="677">
          <cell r="A677" t="str">
            <v>9SMET28</v>
          </cell>
          <cell r="B677" t="str">
            <v>Suon may Ericson T28</v>
          </cell>
          <cell r="C677" t="str">
            <v>1Suon may Ericson T28</v>
          </cell>
          <cell r="D677" t="str">
            <v>Suon may</v>
          </cell>
          <cell r="E677" t="str">
            <v>Linh kien dien thoai</v>
          </cell>
        </row>
        <row r="678">
          <cell r="A678" t="str">
            <v>9SMN5110</v>
          </cell>
          <cell r="B678" t="str">
            <v>Suon may Nokia 5110</v>
          </cell>
          <cell r="C678" t="str">
            <v>1Suon may Nokia 5110</v>
          </cell>
          <cell r="D678" t="str">
            <v>Suon may</v>
          </cell>
          <cell r="E678" t="str">
            <v>Linh kien dien thoai</v>
          </cell>
        </row>
        <row r="679">
          <cell r="A679" t="str">
            <v>9SMN6110</v>
          </cell>
          <cell r="B679" t="str">
            <v>Suon may Nokia 6110/6150</v>
          </cell>
          <cell r="C679" t="str">
            <v>1Suon may Nokia 6110/6150</v>
          </cell>
          <cell r="D679" t="str">
            <v>Suon may</v>
          </cell>
          <cell r="E679" t="str">
            <v>Linh kien dien thoai</v>
          </cell>
        </row>
        <row r="680">
          <cell r="A680" t="str">
            <v>9SMN8210L</v>
          </cell>
          <cell r="B680" t="str">
            <v>Suon may Nokia 8210 Lo</v>
          </cell>
          <cell r="C680" t="str">
            <v>1Suon may Nokia 8210 Lo</v>
          </cell>
          <cell r="D680" t="str">
            <v>Suon may</v>
          </cell>
          <cell r="E680" t="str">
            <v>Linh kien dien thoai</v>
          </cell>
        </row>
        <row r="681">
          <cell r="A681" t="str">
            <v>9SMN8210Z</v>
          </cell>
          <cell r="B681" t="str">
            <v>Suon may Nokia 8210 Zin</v>
          </cell>
          <cell r="C681" t="str">
            <v>1Suon may Nokia 8210 Zin</v>
          </cell>
          <cell r="D681" t="str">
            <v>Suon may</v>
          </cell>
          <cell r="E681" t="str">
            <v>Linh kien dien thoai</v>
          </cell>
        </row>
        <row r="682">
          <cell r="A682" t="str">
            <v>9SMN8250L</v>
          </cell>
          <cell r="B682" t="str">
            <v>Suon may Nokia 8250 Lo</v>
          </cell>
          <cell r="C682" t="str">
            <v>1Suon may Nokia 8250 Lo</v>
          </cell>
          <cell r="D682" t="str">
            <v>Suon may</v>
          </cell>
          <cell r="E682" t="str">
            <v>Linh kien dien thoai</v>
          </cell>
        </row>
        <row r="683">
          <cell r="A683" t="str">
            <v>9SMN8250Z</v>
          </cell>
          <cell r="B683" t="str">
            <v>Suon may Nokia 8250 Zin</v>
          </cell>
          <cell r="C683" t="str">
            <v>1Suon may Nokia 8250 Zin</v>
          </cell>
          <cell r="D683" t="str">
            <v>Suon may</v>
          </cell>
          <cell r="E683" t="str">
            <v>Linh kien dien thoai</v>
          </cell>
        </row>
        <row r="684">
          <cell r="A684" t="str">
            <v>9SMSSH600</v>
          </cell>
          <cell r="B684" t="str">
            <v>Suon may Samsung SH600</v>
          </cell>
          <cell r="C684" t="str">
            <v>1Suon may Samsung SH600</v>
          </cell>
          <cell r="D684" t="str">
            <v>Suon may</v>
          </cell>
          <cell r="E684" t="str">
            <v>Linh kien dien thoai</v>
          </cell>
        </row>
        <row r="685">
          <cell r="A685" t="str">
            <v>9TNE</v>
          </cell>
          <cell r="B685" t="str">
            <v>Tai nghe Ericson</v>
          </cell>
          <cell r="C685" t="str">
            <v>1Tai nghe Ericson</v>
          </cell>
          <cell r="D685" t="str">
            <v>Tai nghe</v>
          </cell>
          <cell r="E685" t="str">
            <v>Linh kien dien thoai</v>
          </cell>
        </row>
        <row r="686">
          <cell r="A686" t="str">
            <v>9TNM</v>
          </cell>
          <cell r="B686" t="str">
            <v>Tai nghe Motorola</v>
          </cell>
          <cell r="C686" t="str">
            <v>1Tai nghe Motorola</v>
          </cell>
          <cell r="D686" t="str">
            <v>Tai nghe</v>
          </cell>
          <cell r="E686" t="str">
            <v>Linh kien dien thoai</v>
          </cell>
        </row>
        <row r="687">
          <cell r="A687" t="str">
            <v>9TNN</v>
          </cell>
          <cell r="B687" t="str">
            <v>Tai nghe Nokia</v>
          </cell>
          <cell r="C687" t="str">
            <v>1Tai nghe Nokia</v>
          </cell>
          <cell r="D687" t="str">
            <v>Tai nghe</v>
          </cell>
          <cell r="E687" t="str">
            <v>Linh kien dien thoai</v>
          </cell>
        </row>
        <row r="688">
          <cell r="A688" t="str">
            <v>9TNN8310</v>
          </cell>
          <cell r="B688" t="str">
            <v>Tai nghe Nokia 8310</v>
          </cell>
          <cell r="C688" t="str">
            <v>1Tai nghe Nokia 8310</v>
          </cell>
          <cell r="D688" t="str">
            <v>Tai nghe</v>
          </cell>
          <cell r="E688" t="str">
            <v>Linh kien dien thoai</v>
          </cell>
        </row>
        <row r="689">
          <cell r="A689" t="str">
            <v>9TNSA300</v>
          </cell>
          <cell r="B689" t="str">
            <v>Tai nghe SAAMSUNG A300</v>
          </cell>
          <cell r="C689" t="str">
            <v>1Tai nghe SAAMSUNG A300</v>
          </cell>
          <cell r="D689" t="str">
            <v>Tai nghe</v>
          </cell>
          <cell r="E689" t="str">
            <v>Linh kien dien thoai</v>
          </cell>
        </row>
        <row r="690">
          <cell r="A690" t="str">
            <v>9TNMV998</v>
          </cell>
          <cell r="B690" t="str">
            <v>Tai nghe Motorola 998</v>
          </cell>
          <cell r="C690" t="str">
            <v>1Tai nghe Motorola 998</v>
          </cell>
          <cell r="D690" t="str">
            <v>Tai nghe</v>
          </cell>
          <cell r="E690" t="str">
            <v>Linh kien dien thoai</v>
          </cell>
        </row>
        <row r="691">
          <cell r="A691" t="str">
            <v>9TNK</v>
          </cell>
          <cell r="B691" t="str">
            <v>Tai nghe khac</v>
          </cell>
          <cell r="C691" t="str">
            <v>1Tai nghe khac</v>
          </cell>
          <cell r="D691" t="str">
            <v>Tai nghe</v>
          </cell>
          <cell r="E691" t="str">
            <v>Linh kien dien thoai</v>
          </cell>
        </row>
        <row r="692">
          <cell r="A692" t="str">
            <v>9TNPA</v>
          </cell>
          <cell r="B692" t="str">
            <v>Tai nghe Panasonic</v>
          </cell>
          <cell r="C692" t="str">
            <v>1Tai nghe Panasonic</v>
          </cell>
          <cell r="D692" t="str">
            <v>Tai nghe</v>
          </cell>
          <cell r="E692" t="str">
            <v>Linh kien dien thoai</v>
          </cell>
        </row>
        <row r="693">
          <cell r="A693" t="str">
            <v>9TNRA</v>
          </cell>
          <cell r="B693" t="str">
            <v>Tai nghe Radio/Fonotec</v>
          </cell>
          <cell r="C693" t="str">
            <v>1Tai nghe Radio/Fonotec</v>
          </cell>
          <cell r="D693" t="str">
            <v>Tai nghe</v>
          </cell>
          <cell r="E693" t="str">
            <v>Linh kien dien thoai</v>
          </cell>
        </row>
        <row r="694">
          <cell r="A694" t="str">
            <v>9TNSA</v>
          </cell>
          <cell r="B694" t="str">
            <v>Tai nghe Samsung</v>
          </cell>
          <cell r="C694" t="str">
            <v>1Tai nghe Samsung</v>
          </cell>
          <cell r="D694" t="str">
            <v>Tai nghe</v>
          </cell>
          <cell r="E694" t="str">
            <v>Linh kien dien thoai</v>
          </cell>
        </row>
        <row r="695">
          <cell r="A695" t="str">
            <v>9TNSI</v>
          </cell>
          <cell r="B695" t="str">
            <v>Tai nghe Siemens</v>
          </cell>
          <cell r="C695" t="str">
            <v>1Tai nghe Siemens</v>
          </cell>
          <cell r="D695" t="str">
            <v>Tai nghe</v>
          </cell>
          <cell r="E695" t="str">
            <v>Linh kien dien thoai</v>
          </cell>
        </row>
        <row r="696">
          <cell r="A696" t="str">
            <v>9TNSO</v>
          </cell>
          <cell r="B696" t="str">
            <v>Tai nghe Sony</v>
          </cell>
          <cell r="C696" t="str">
            <v>1Tai nghe Sony</v>
          </cell>
          <cell r="D696" t="str">
            <v>Tai nghe</v>
          </cell>
          <cell r="E696" t="str">
            <v>Linh kien dien thoai</v>
          </cell>
        </row>
        <row r="697">
          <cell r="A697" t="str">
            <v>9TCM1</v>
          </cell>
          <cell r="B697" t="str">
            <v>The cao Mobifone M1</v>
          </cell>
          <cell r="C697" t="str">
            <v>1The cao Mobifone M1</v>
          </cell>
          <cell r="D697" t="str">
            <v>The cao</v>
          </cell>
          <cell r="E697" t="str">
            <v>Linh kien dien thoai</v>
          </cell>
        </row>
        <row r="698">
          <cell r="A698" t="str">
            <v>9TCM2</v>
          </cell>
          <cell r="B698" t="str">
            <v>The cao Mobifone M2</v>
          </cell>
          <cell r="C698" t="str">
            <v>1The cao Mobifone M2</v>
          </cell>
          <cell r="D698" t="str">
            <v>The cao</v>
          </cell>
          <cell r="E698" t="str">
            <v>Linh kien dien thoai</v>
          </cell>
        </row>
        <row r="699">
          <cell r="A699" t="str">
            <v>9TCM3</v>
          </cell>
          <cell r="B699" t="str">
            <v>The cao Mobifone M3</v>
          </cell>
          <cell r="C699" t="str">
            <v>1The cao Mobifone M3</v>
          </cell>
          <cell r="D699" t="str">
            <v>The cao</v>
          </cell>
          <cell r="E699" t="str">
            <v>Linh kien dien thoai</v>
          </cell>
        </row>
        <row r="700">
          <cell r="A700" t="str">
            <v>9TCV1</v>
          </cell>
          <cell r="B700" t="str">
            <v>The cao vina V1</v>
          </cell>
          <cell r="C700" t="str">
            <v>1The cao vina V1</v>
          </cell>
          <cell r="D700" t="str">
            <v>The cao</v>
          </cell>
          <cell r="E700" t="str">
            <v>Linh kien dien thoai</v>
          </cell>
        </row>
        <row r="701">
          <cell r="A701" t="str">
            <v>9TCV2</v>
          </cell>
          <cell r="B701" t="str">
            <v>The cao vina V2</v>
          </cell>
          <cell r="C701" t="str">
            <v>1The cao vina V2</v>
          </cell>
          <cell r="D701" t="str">
            <v>The cao</v>
          </cell>
          <cell r="E701" t="str">
            <v>Linh kien dien thoai</v>
          </cell>
        </row>
        <row r="702">
          <cell r="A702" t="str">
            <v>9TCV3</v>
          </cell>
          <cell r="B702" t="str">
            <v>The cao vina V3</v>
          </cell>
          <cell r="C702" t="str">
            <v>1The cao vina V3</v>
          </cell>
          <cell r="D702" t="str">
            <v>The cao</v>
          </cell>
          <cell r="E702" t="str">
            <v>Linh kien dien thoai</v>
          </cell>
        </row>
        <row r="703">
          <cell r="A703" t="str">
            <v>9MO</v>
          </cell>
          <cell r="B703" t="str">
            <v>MOBICARD</v>
          </cell>
          <cell r="C703" t="str">
            <v>1MOBICARD</v>
          </cell>
          <cell r="D703" t="str">
            <v>The cao</v>
          </cell>
          <cell r="E703" t="str">
            <v>Linh kien dien thoai</v>
          </cell>
        </row>
        <row r="704">
          <cell r="A704" t="str">
            <v>9TXMHSIC25</v>
          </cell>
          <cell r="B704" t="str">
            <v>Tieo xuc man hinh Siemens C25</v>
          </cell>
          <cell r="C704" t="str">
            <v>1Tieo xuc man hinh Siemens C25</v>
          </cell>
          <cell r="D704" t="str">
            <v>Tiep xuc</v>
          </cell>
          <cell r="E704" t="str">
            <v>Linh kien dien thoai</v>
          </cell>
        </row>
        <row r="705">
          <cell r="A705" t="str">
            <v>9TXATET10</v>
          </cell>
          <cell r="B705" t="str">
            <v>Tiep xuc Anten Ericson T10/18/688/ 768/788</v>
          </cell>
          <cell r="C705" t="str">
            <v>1Tiep xuc Anten Ericson T10/18/688/ 768/788</v>
          </cell>
          <cell r="D705" t="str">
            <v>Tiep xuc</v>
          </cell>
          <cell r="E705" t="str">
            <v>Linh kien dien thoai</v>
          </cell>
        </row>
        <row r="706">
          <cell r="A706" t="str">
            <v>9TXAN3210</v>
          </cell>
          <cell r="B706" t="str">
            <v>Tiep xuc Anten Nokia 3210</v>
          </cell>
          <cell r="C706" t="str">
            <v>1Tiep xuc Anten Nokia 3210</v>
          </cell>
          <cell r="D706" t="str">
            <v>Tiep xuc</v>
          </cell>
          <cell r="E706" t="str">
            <v>Linh kien dien thoai</v>
          </cell>
        </row>
        <row r="707">
          <cell r="A707" t="str">
            <v>9TXBP8088</v>
          </cell>
          <cell r="B707" t="str">
            <v>Tiep xuc Ban phim8088</v>
          </cell>
          <cell r="C707" t="str">
            <v>1Tiep xuc Ban phim8088</v>
          </cell>
          <cell r="D707" t="str">
            <v>Tiep xuc</v>
          </cell>
          <cell r="E707" t="str">
            <v>Linh kien dien thoai</v>
          </cell>
        </row>
        <row r="708">
          <cell r="A708" t="str">
            <v>9TXBP998</v>
          </cell>
          <cell r="B708" t="str">
            <v>Tiep xuc Ban phim998/3688</v>
          </cell>
          <cell r="C708" t="str">
            <v>1Tiep xuc Ban phim998/3688</v>
          </cell>
          <cell r="D708" t="str">
            <v>Tiep xuc</v>
          </cell>
          <cell r="E708" t="str">
            <v>Linh kien dien thoai</v>
          </cell>
        </row>
        <row r="709">
          <cell r="A709" t="str">
            <v>9TXMH3210</v>
          </cell>
          <cell r="B709" t="str">
            <v>Tiep xuc Man hinh 3210</v>
          </cell>
          <cell r="C709" t="str">
            <v>1Tiep xuc Man hinh 3210</v>
          </cell>
          <cell r="D709" t="str">
            <v>Tiep xuc</v>
          </cell>
          <cell r="E709" t="str">
            <v>Linh kien dien thoai</v>
          </cell>
        </row>
        <row r="710">
          <cell r="A710" t="str">
            <v>9TXMH3310</v>
          </cell>
          <cell r="B710" t="str">
            <v>Tiep xuc Man hinh 3310</v>
          </cell>
          <cell r="C710" t="str">
            <v>1Tiep xuc Man hinh 3310</v>
          </cell>
          <cell r="D710" t="str">
            <v>Tiep xuc</v>
          </cell>
          <cell r="E710" t="str">
            <v>Linh kien dien thoai</v>
          </cell>
        </row>
        <row r="711">
          <cell r="A711" t="str">
            <v>9TXMH5110</v>
          </cell>
          <cell r="B711" t="str">
            <v>Tiep xuc Man hinh 5110/6110</v>
          </cell>
          <cell r="C711" t="str">
            <v>1Tiep xuc Man hinh 5110/6110</v>
          </cell>
          <cell r="D711" t="str">
            <v>Tiep xuc</v>
          </cell>
          <cell r="E711" t="str">
            <v>Linh kien dien thoai</v>
          </cell>
        </row>
        <row r="712">
          <cell r="A712" t="str">
            <v>9TXMH688</v>
          </cell>
          <cell r="B712" t="str">
            <v>Tiep xuc Man hinh 688/768/788</v>
          </cell>
          <cell r="C712" t="str">
            <v>1Tiep xuc Man hinh 688/768/788</v>
          </cell>
          <cell r="D712" t="str">
            <v>Tiep xuc</v>
          </cell>
          <cell r="E712" t="str">
            <v>Linh kien dien thoai</v>
          </cell>
        </row>
        <row r="713">
          <cell r="A713" t="str">
            <v>9TXMH8210</v>
          </cell>
          <cell r="B713" t="str">
            <v>Tiep xuc Man hinh 8210</v>
          </cell>
          <cell r="C713" t="str">
            <v>1Tiep xuc Man hinh 8210</v>
          </cell>
          <cell r="D713" t="str">
            <v>Tiep xuc</v>
          </cell>
          <cell r="E713" t="str">
            <v>Linh kien dien thoai</v>
          </cell>
        </row>
        <row r="714">
          <cell r="A714" t="str">
            <v>9TXMH10</v>
          </cell>
          <cell r="B714" t="str">
            <v>Tiep xuc Man hinh Ericson T10/ T18/T88</v>
          </cell>
          <cell r="C714" t="str">
            <v>1Tiep xuc Man hinh Ericson T10/ T18/T88</v>
          </cell>
          <cell r="D714" t="str">
            <v>Tiep xuc</v>
          </cell>
          <cell r="E714" t="str">
            <v>Linh kien dien thoai</v>
          </cell>
        </row>
        <row r="715">
          <cell r="A715" t="str">
            <v>9TXMHET2829</v>
          </cell>
          <cell r="B715" t="str">
            <v>Tiep xuc man hinh Ericson T28/29</v>
          </cell>
          <cell r="C715" t="str">
            <v>1Tiep xuc man hinh Ericson T28/29</v>
          </cell>
          <cell r="D715" t="str">
            <v>Tiep xuc</v>
          </cell>
          <cell r="E715" t="str">
            <v>Linh kien dien thoai</v>
          </cell>
        </row>
        <row r="716">
          <cell r="A716" t="str">
            <v>9TXN688</v>
          </cell>
          <cell r="B716" t="str">
            <v>Tiep xuc ngoai Ericson 688/768/788</v>
          </cell>
          <cell r="C716" t="str">
            <v>1Tiep xuc ngoai Ericson 688/768/788</v>
          </cell>
          <cell r="D716" t="str">
            <v>Tiep xuc</v>
          </cell>
          <cell r="E716" t="str">
            <v>Linh kien dien thoai</v>
          </cell>
        </row>
        <row r="717">
          <cell r="A717" t="str">
            <v>9TXN28</v>
          </cell>
          <cell r="B717" t="str">
            <v>Tiep xuc ngoai Ericson T28</v>
          </cell>
          <cell r="C717" t="str">
            <v>1Tiep xuc ngoai Ericson T28</v>
          </cell>
          <cell r="D717" t="str">
            <v>Tiep xuc</v>
          </cell>
          <cell r="E717" t="str">
            <v>Linh kien dien thoai</v>
          </cell>
        </row>
        <row r="718">
          <cell r="A718" t="str">
            <v>9txn2688</v>
          </cell>
          <cell r="B718" t="str">
            <v>Tiep xuc ngoai Motorola 2688</v>
          </cell>
          <cell r="C718" t="str">
            <v>1Tiep xuc ngoai Motorola 2688</v>
          </cell>
          <cell r="D718" t="str">
            <v>Tiep xuc</v>
          </cell>
          <cell r="E718" t="str">
            <v>Linh kien dien thoai</v>
          </cell>
        </row>
        <row r="719">
          <cell r="A719" t="str">
            <v>9TXN998</v>
          </cell>
          <cell r="B719" t="str">
            <v>Tiep xuc ngoai Motorola 998/3688</v>
          </cell>
          <cell r="C719" t="str">
            <v>1Tiep xuc ngoai Motorola 998/3688</v>
          </cell>
          <cell r="D719" t="str">
            <v>Tiep xuc</v>
          </cell>
          <cell r="E719" t="str">
            <v>Linh kien dien thoai</v>
          </cell>
        </row>
        <row r="720">
          <cell r="A720" t="str">
            <v>9TXN328</v>
          </cell>
          <cell r="B720" t="str">
            <v>Tiep xuc ngoai Mottorola V90/328</v>
          </cell>
          <cell r="C720" t="str">
            <v>1Tiep xuc ngoai Mottorola V90/328</v>
          </cell>
          <cell r="D720" t="str">
            <v>Tiep xuc</v>
          </cell>
          <cell r="E720" t="str">
            <v>Linh kien dien thoai</v>
          </cell>
        </row>
        <row r="721">
          <cell r="A721" t="str">
            <v>9TXN3210</v>
          </cell>
          <cell r="B721" t="str">
            <v>Tiep xuc ngoai Nokia 3210</v>
          </cell>
          <cell r="C721" t="str">
            <v>1Tiep xuc ngoai Nokia 3210</v>
          </cell>
          <cell r="D721" t="str">
            <v>Tiep xuc</v>
          </cell>
          <cell r="E721" t="str">
            <v>Linh kien dien thoai</v>
          </cell>
        </row>
        <row r="722">
          <cell r="A722" t="str">
            <v>9TXN3310</v>
          </cell>
          <cell r="B722" t="str">
            <v>Tiep xuc ngoai Nokia 3310</v>
          </cell>
          <cell r="C722" t="str">
            <v>1Tiep xuc ngoai Nokia 3310</v>
          </cell>
          <cell r="D722" t="str">
            <v>Tiep xuc</v>
          </cell>
          <cell r="E722" t="str">
            <v>Linh kien dien thoai</v>
          </cell>
        </row>
        <row r="723">
          <cell r="A723" t="str">
            <v>9TXN5110</v>
          </cell>
          <cell r="B723" t="str">
            <v>Tiep xuc ngoai Nokia 5110/6110</v>
          </cell>
          <cell r="C723" t="str">
            <v>1Tiep xuc ngoai Nokia 5110/6110</v>
          </cell>
          <cell r="D723" t="str">
            <v>Tiep xuc</v>
          </cell>
          <cell r="E723" t="str">
            <v>Linh kien dien thoai</v>
          </cell>
        </row>
        <row r="724">
          <cell r="A724" t="str">
            <v>9TXN8210</v>
          </cell>
          <cell r="B724" t="str">
            <v>Tiep xuc ngoai Nokia 8210</v>
          </cell>
          <cell r="C724" t="str">
            <v>1Tiep xuc ngoai Nokia 8210</v>
          </cell>
          <cell r="D724" t="str">
            <v>Tiep xuc</v>
          </cell>
          <cell r="E724" t="str">
            <v>Linh kien dien thoai</v>
          </cell>
        </row>
        <row r="725">
          <cell r="A725" t="str">
            <v>9TXN600</v>
          </cell>
          <cell r="B725" t="str">
            <v>Tiep xuc ngoai Samsung SH600</v>
          </cell>
          <cell r="C725" t="str">
            <v>1Tiep xuc ngoai Samsung SH600</v>
          </cell>
          <cell r="D725" t="str">
            <v>Tiep xuc</v>
          </cell>
          <cell r="E725" t="str">
            <v>Linh kien dien thoai</v>
          </cell>
        </row>
        <row r="726">
          <cell r="A726" t="str">
            <v>9TXN800</v>
          </cell>
          <cell r="B726" t="str">
            <v>Tiep xuc ngoai Samsung Sh800</v>
          </cell>
          <cell r="C726" t="str">
            <v>1Tiep xuc ngoai Samsung Sh800</v>
          </cell>
          <cell r="D726" t="str">
            <v>Tiep xuc</v>
          </cell>
          <cell r="E726" t="str">
            <v>Linh kien dien thoai</v>
          </cell>
        </row>
        <row r="727">
          <cell r="A727" t="str">
            <v>9TXN35</v>
          </cell>
          <cell r="B727" t="str">
            <v>Tiep xuc ngoai Siemens C25/ C35</v>
          </cell>
          <cell r="C727" t="str">
            <v>1Tiep xuc ngoai Siemens C25/ C35</v>
          </cell>
          <cell r="D727" t="str">
            <v>Tiep xuc</v>
          </cell>
          <cell r="E727" t="str">
            <v>Linh kien dien thoai</v>
          </cell>
        </row>
        <row r="728">
          <cell r="A728" t="str">
            <v>9TXP688</v>
          </cell>
          <cell r="B728" t="str">
            <v>Tiep xuc Pin E688/768/788</v>
          </cell>
          <cell r="C728" t="str">
            <v>1Tiep xuc Pin E688/768/788</v>
          </cell>
          <cell r="D728" t="str">
            <v>Tiep xuc</v>
          </cell>
          <cell r="E728" t="str">
            <v>Linh kien dien thoai</v>
          </cell>
        </row>
        <row r="729">
          <cell r="A729" t="str">
            <v>9TXP998</v>
          </cell>
          <cell r="B729" t="str">
            <v>Tiep xuc Pin Motorola 998/3688</v>
          </cell>
          <cell r="C729" t="str">
            <v>1Tiep xuc Pin Motorola 998/3688</v>
          </cell>
          <cell r="D729" t="str">
            <v>Tiep xuc</v>
          </cell>
          <cell r="E729" t="str">
            <v>Linh kien dien thoai</v>
          </cell>
        </row>
        <row r="730">
          <cell r="A730" t="str">
            <v>9TXP2688</v>
          </cell>
          <cell r="B730" t="str">
            <v>Tiep xuc Pin Motorola T2688</v>
          </cell>
          <cell r="C730" t="str">
            <v>1Tiep xuc Pin Motorola T2688</v>
          </cell>
          <cell r="D730" t="str">
            <v>Tiep xuc</v>
          </cell>
          <cell r="E730" t="str">
            <v>Linh kien dien thoai</v>
          </cell>
        </row>
        <row r="731">
          <cell r="A731" t="str">
            <v>9TXP28</v>
          </cell>
          <cell r="B731" t="str">
            <v>Tiep xuc Pin Motorola T28</v>
          </cell>
          <cell r="C731" t="str">
            <v>1Tiep xuc Pin Motorola T28</v>
          </cell>
          <cell r="D731" t="str">
            <v>Tiep xuc</v>
          </cell>
          <cell r="E731" t="str">
            <v>Linh kien dien thoai</v>
          </cell>
        </row>
        <row r="732">
          <cell r="A732" t="str">
            <v>9TXP18</v>
          </cell>
          <cell r="B732" t="str">
            <v>Tiep xuc Pin Motorola T18</v>
          </cell>
          <cell r="C732" t="str">
            <v>1Tiep xuc Pin Motorola T18</v>
          </cell>
          <cell r="D732" t="str">
            <v>Tiep xuc</v>
          </cell>
          <cell r="E732" t="str">
            <v>Linh kien dien thoai</v>
          </cell>
        </row>
        <row r="733">
          <cell r="A733" t="str">
            <v>9TXP3210</v>
          </cell>
          <cell r="B733" t="str">
            <v>Tiep xuc pin Nokia 3210</v>
          </cell>
          <cell r="C733" t="str">
            <v>1Tiep xuc pin Nokia 3210</v>
          </cell>
          <cell r="D733" t="str">
            <v>Tiep xuc</v>
          </cell>
          <cell r="E733" t="str">
            <v>Linh kien dien thoai</v>
          </cell>
        </row>
        <row r="734">
          <cell r="A734" t="str">
            <v>9TXP3310</v>
          </cell>
          <cell r="B734" t="str">
            <v>Tiep xuc Pin Nokia 3310</v>
          </cell>
          <cell r="C734" t="str">
            <v>1Tiep xuc Pin Nokia 3310</v>
          </cell>
          <cell r="D734" t="str">
            <v>Tiep xuc</v>
          </cell>
          <cell r="E734" t="str">
            <v>Linh kien dien thoai</v>
          </cell>
        </row>
        <row r="735">
          <cell r="A735" t="str">
            <v>9TXP5110</v>
          </cell>
          <cell r="B735" t="str">
            <v>Tiep xuc Pin Nokia 5110/6110/6510</v>
          </cell>
          <cell r="C735" t="str">
            <v>1Tiep xuc Pin Nokia 5110/6110/6510</v>
          </cell>
          <cell r="D735" t="str">
            <v>Tiep xuc</v>
          </cell>
          <cell r="E735" t="str">
            <v>Linh kien dien thoai</v>
          </cell>
        </row>
        <row r="736">
          <cell r="A736" t="str">
            <v>9TXP8210</v>
          </cell>
          <cell r="B736" t="str">
            <v>Tiep xuc Pin Nokia 8210</v>
          </cell>
          <cell r="C736" t="str">
            <v>1Tiep xuc Pin Nokia 8210</v>
          </cell>
          <cell r="D736" t="str">
            <v>Tiep xuc</v>
          </cell>
          <cell r="E736" t="str">
            <v>Linh kien dien thoai</v>
          </cell>
        </row>
        <row r="737">
          <cell r="A737" t="str">
            <v>9TXP8810</v>
          </cell>
          <cell r="B737" t="str">
            <v>Tiep xuc Pin Nokia M8810/8850</v>
          </cell>
          <cell r="C737" t="str">
            <v>1Tiep xuc Pin Nokia M8810/8850</v>
          </cell>
          <cell r="D737" t="str">
            <v>Tiep xuc</v>
          </cell>
          <cell r="E737" t="str">
            <v>Linh kien dien thoai</v>
          </cell>
        </row>
        <row r="738">
          <cell r="A738" t="str">
            <v>9TXP25</v>
          </cell>
          <cell r="B738" t="str">
            <v>Tiep xuc Pin Siemens C25/35</v>
          </cell>
          <cell r="C738" t="str">
            <v>1Tiep xuc Pin Siemens C25/35</v>
          </cell>
          <cell r="D738" t="str">
            <v>Tiep xuc</v>
          </cell>
          <cell r="E738" t="str">
            <v>Linh kien dien thoai</v>
          </cell>
        </row>
        <row r="739">
          <cell r="A739" t="str">
            <v>9TXPSX</v>
          </cell>
          <cell r="B739" t="str">
            <v>Tiep xuc Pin Starx/328/338</v>
          </cell>
          <cell r="C739" t="str">
            <v>1Tiep xuc Pin Starx/328/338</v>
          </cell>
          <cell r="D739" t="str">
            <v>Tiep xuc</v>
          </cell>
          <cell r="E739" t="str">
            <v>Linh kien dien thoai</v>
          </cell>
        </row>
        <row r="740">
          <cell r="A740" t="str">
            <v>9TXS688</v>
          </cell>
          <cell r="B740" t="str">
            <v>Tiep xuc Sim Ericson T10/68/688/768/788</v>
          </cell>
          <cell r="C740" t="str">
            <v>1Tiep xuc Sim Ericson T10/68/688/768/788</v>
          </cell>
          <cell r="D740" t="str">
            <v>Tiep xuc</v>
          </cell>
          <cell r="E740" t="str">
            <v>Linh kien dien thoai</v>
          </cell>
        </row>
        <row r="741">
          <cell r="A741" t="str">
            <v>9TXS28</v>
          </cell>
          <cell r="B741" t="str">
            <v>Tiep xuc Sim Ericson T28</v>
          </cell>
          <cell r="C741" t="str">
            <v>1Tiep xuc Sim Ericson T28</v>
          </cell>
          <cell r="D741" t="str">
            <v>Tiep xuc</v>
          </cell>
          <cell r="E741" t="str">
            <v>Linh kien dien thoai</v>
          </cell>
        </row>
        <row r="742">
          <cell r="A742" t="str">
            <v>9TXSMO3</v>
          </cell>
          <cell r="B742" t="str">
            <v>Tiep xuc Sim Motorola Starx328/338</v>
          </cell>
          <cell r="C742" t="str">
            <v>1Tiep xuc Sim Motorola Starx328/338</v>
          </cell>
          <cell r="D742" t="str">
            <v>Tiep xuc</v>
          </cell>
          <cell r="E742" t="str">
            <v>Linh kien dien thoai</v>
          </cell>
        </row>
        <row r="743">
          <cell r="A743" t="str">
            <v>9TXSMT2688</v>
          </cell>
          <cell r="B743" t="str">
            <v>Tiep xuc Sim Motorola T2688</v>
          </cell>
          <cell r="C743" t="str">
            <v>1Tiep xuc Sim Motorola T2688</v>
          </cell>
          <cell r="D743" t="str">
            <v>Tiep xuc</v>
          </cell>
          <cell r="E743" t="str">
            <v>Linh kien dien thoai</v>
          </cell>
        </row>
        <row r="744">
          <cell r="A744" t="str">
            <v>9TXSMT2688</v>
          </cell>
          <cell r="B744" t="str">
            <v>Tiep xuc Sim Motorola V998/3688</v>
          </cell>
          <cell r="C744" t="str">
            <v>1Tiep xuc Sim Motorola V998/3688</v>
          </cell>
          <cell r="D744" t="str">
            <v>Tiep xuc</v>
          </cell>
          <cell r="E744" t="str">
            <v>Linh kien dien thoai</v>
          </cell>
        </row>
        <row r="745">
          <cell r="A745" t="str">
            <v>9TXS3210</v>
          </cell>
          <cell r="B745" t="str">
            <v>Tiep xuc Sim Nokia 3210</v>
          </cell>
          <cell r="C745" t="str">
            <v>1Tiep xuc Sim Nokia 3210</v>
          </cell>
          <cell r="D745" t="str">
            <v>Tiep xuc</v>
          </cell>
          <cell r="E745" t="str">
            <v>Linh kien dien thoai</v>
          </cell>
        </row>
        <row r="746">
          <cell r="A746" t="str">
            <v>9TXS3310</v>
          </cell>
          <cell r="B746" t="str">
            <v>Tiep xuc Sim Nokia 3310</v>
          </cell>
          <cell r="C746" t="str">
            <v>1Tiep xuc Sim Nokia 3310</v>
          </cell>
          <cell r="D746" t="str">
            <v>Tiep xuc</v>
          </cell>
          <cell r="E746" t="str">
            <v>Linh kien dien thoai</v>
          </cell>
        </row>
        <row r="747">
          <cell r="A747" t="str">
            <v>9TXS5110</v>
          </cell>
          <cell r="B747" t="str">
            <v>Tiep xuc Sim Nokia 5110/6110/6510</v>
          </cell>
          <cell r="C747" t="str">
            <v>1Tiep xuc Sim Nokia 5110/6110/6510</v>
          </cell>
          <cell r="D747" t="str">
            <v>Tiep xuc</v>
          </cell>
          <cell r="E747" t="str">
            <v>Linh kien dien thoai</v>
          </cell>
        </row>
        <row r="748">
          <cell r="A748" t="str">
            <v>9TXS8210</v>
          </cell>
          <cell r="B748" t="str">
            <v>Tiep xuc sim Nokia 8210</v>
          </cell>
          <cell r="C748" t="str">
            <v>1Tiep xuc sim Nokia 8210</v>
          </cell>
          <cell r="D748" t="str">
            <v>Tiep xuc</v>
          </cell>
          <cell r="E748" t="str">
            <v>Linh kien dien thoai</v>
          </cell>
        </row>
        <row r="749">
          <cell r="A749" t="str">
            <v>9TXS100</v>
          </cell>
          <cell r="B749" t="str">
            <v>Tiep xuc Sim Samsung A100/N100/200</v>
          </cell>
          <cell r="C749" t="str">
            <v>1Tiep xuc Sim Samsung A100/N100/200</v>
          </cell>
          <cell r="D749" t="str">
            <v>Tiep xuc</v>
          </cell>
          <cell r="E749" t="str">
            <v>Linh kien dien thoai</v>
          </cell>
        </row>
        <row r="750">
          <cell r="A750" t="str">
            <v>9TXS600</v>
          </cell>
          <cell r="B750" t="str">
            <v>Tiep xuc Sim samsung SH600</v>
          </cell>
          <cell r="C750" t="str">
            <v>1Tiep xuc Sim samsung SH600</v>
          </cell>
          <cell r="D750" t="str">
            <v>Tiep xuc</v>
          </cell>
          <cell r="E750" t="str">
            <v>Linh kien dien thoai</v>
          </cell>
        </row>
        <row r="751">
          <cell r="A751" t="str">
            <v>9TXS800</v>
          </cell>
          <cell r="B751" t="str">
            <v>Tiep xuc Sim samsung SH800</v>
          </cell>
          <cell r="C751" t="str">
            <v>1Tiep xuc Sim samsung SH800</v>
          </cell>
          <cell r="D751" t="str">
            <v>Tiep xuc</v>
          </cell>
          <cell r="E751" t="str">
            <v>Linh kien dien thoai</v>
          </cell>
        </row>
        <row r="752">
          <cell r="A752" t="str">
            <v>9TXS25</v>
          </cell>
          <cell r="B752" t="str">
            <v>Tiep xuc Sim Siemens C25/35</v>
          </cell>
          <cell r="C752" t="str">
            <v>1Tiep xuc Sim Siemens C25/35</v>
          </cell>
          <cell r="D752" t="str">
            <v>Tiep xuc</v>
          </cell>
          <cell r="E752" t="str">
            <v>Linh kien dien thoai</v>
          </cell>
        </row>
        <row r="753">
          <cell r="A753" t="str">
            <v>9TD2000</v>
          </cell>
          <cell r="B753" t="str">
            <v>Tong dai 2000A</v>
          </cell>
          <cell r="C753" t="str">
            <v>1Tong dai 2000A</v>
          </cell>
          <cell r="D753" t="str">
            <v>Tong dai</v>
          </cell>
          <cell r="E753" t="str">
            <v>Linh kien dien thoai</v>
          </cell>
        </row>
        <row r="754">
          <cell r="A754" t="str">
            <v>9TD208</v>
          </cell>
          <cell r="B754" t="str">
            <v>Tong dai 208A</v>
          </cell>
          <cell r="C754" t="str">
            <v>1Tong dai 208A</v>
          </cell>
          <cell r="D754" t="str">
            <v>Tong dai</v>
          </cell>
          <cell r="E754" t="str">
            <v>Linh kien dien thoai</v>
          </cell>
        </row>
        <row r="755">
          <cell r="A755" t="str">
            <v>9TD308</v>
          </cell>
          <cell r="B755" t="str">
            <v>Tong dai 308A</v>
          </cell>
          <cell r="C755" t="str">
            <v>1Tong dai 308A</v>
          </cell>
          <cell r="D755" t="str">
            <v>Tong dai</v>
          </cell>
          <cell r="E755" t="str">
            <v>Linh kien dien thoai</v>
          </cell>
        </row>
        <row r="756">
          <cell r="A756" t="str">
            <v>9TD104</v>
          </cell>
          <cell r="B756" t="str">
            <v>Tong dai JKL104/106</v>
          </cell>
          <cell r="C756" t="str">
            <v>1Tong dai JKL104/106</v>
          </cell>
          <cell r="D756" t="str">
            <v>Tong dai</v>
          </cell>
          <cell r="E756" t="str">
            <v>Linh kien dien thoai</v>
          </cell>
        </row>
        <row r="757">
          <cell r="A757" t="str">
            <v>9TDK100</v>
          </cell>
          <cell r="B757" t="str">
            <v>Tong dai K100</v>
          </cell>
          <cell r="C757" t="str">
            <v>1Tong dai K100</v>
          </cell>
          <cell r="D757" t="str">
            <v>Tong dai</v>
          </cell>
          <cell r="E757" t="str">
            <v>Linh kien dien thoai</v>
          </cell>
        </row>
        <row r="758">
          <cell r="A758" t="str">
            <v>9TD416</v>
          </cell>
          <cell r="B758" t="str">
            <v>Tong dai TC416B</v>
          </cell>
          <cell r="C758" t="str">
            <v>1Tong dai TC416B</v>
          </cell>
          <cell r="D758" t="str">
            <v>Tong dai</v>
          </cell>
          <cell r="E758" t="str">
            <v>Linh kien dien thoai</v>
          </cell>
        </row>
        <row r="759">
          <cell r="A759" t="str">
            <v>9tui</v>
          </cell>
          <cell r="B759" t="str">
            <v>Tui deo cac loai</v>
          </cell>
          <cell r="C759" t="str">
            <v>1Tui deo cac loai</v>
          </cell>
          <cell r="D759" t="str">
            <v>Pin</v>
          </cell>
          <cell r="E759" t="str">
            <v>Linh kien dien thoai</v>
          </cell>
        </row>
        <row r="760">
          <cell r="A760" t="str">
            <v>9VACA</v>
          </cell>
          <cell r="B760" t="str">
            <v>Vo Acatel</v>
          </cell>
          <cell r="C760" t="str">
            <v>1Vo Acatel</v>
          </cell>
          <cell r="D760" t="str">
            <v>Vo</v>
          </cell>
          <cell r="E760" t="str">
            <v>Linh kien dien thoai</v>
          </cell>
        </row>
        <row r="761">
          <cell r="A761" t="str">
            <v>9VET10</v>
          </cell>
          <cell r="B761" t="str">
            <v>Vo Ericson T10</v>
          </cell>
          <cell r="C761" t="str">
            <v>1Vo Ericson T10</v>
          </cell>
          <cell r="D761" t="str">
            <v>Vo</v>
          </cell>
          <cell r="E761" t="str">
            <v>Linh kien dien thoai</v>
          </cell>
        </row>
        <row r="762">
          <cell r="A762" t="str">
            <v>9VET18</v>
          </cell>
          <cell r="B762" t="str">
            <v>Vo Ericson T18</v>
          </cell>
          <cell r="C762" t="str">
            <v>1Vo Ericson T18</v>
          </cell>
          <cell r="D762" t="str">
            <v>Vo</v>
          </cell>
          <cell r="E762" t="str">
            <v>Linh kien dien thoai</v>
          </cell>
        </row>
        <row r="763">
          <cell r="A763" t="str">
            <v>9VET28</v>
          </cell>
          <cell r="B763" t="str">
            <v>Vo Ericson T28</v>
          </cell>
          <cell r="C763" t="str">
            <v>1Vo Ericson T28</v>
          </cell>
          <cell r="D763" t="str">
            <v>Vo</v>
          </cell>
          <cell r="E763" t="str">
            <v>Linh kien dien thoai</v>
          </cell>
        </row>
        <row r="764">
          <cell r="A764" t="str">
            <v>9VET29</v>
          </cell>
          <cell r="B764" t="str">
            <v>Vo Ericson T29</v>
          </cell>
          <cell r="C764" t="str">
            <v>1Vo Ericson T29</v>
          </cell>
          <cell r="D764" t="str">
            <v>Vo</v>
          </cell>
          <cell r="E764" t="str">
            <v>Linh kien dien thoai</v>
          </cell>
        </row>
        <row r="765">
          <cell r="A765" t="str">
            <v>9VET66</v>
          </cell>
          <cell r="B765" t="str">
            <v>Vo Ericson T66/T68</v>
          </cell>
          <cell r="C765" t="str">
            <v>1Vo Ericson T66/T68</v>
          </cell>
          <cell r="D765" t="str">
            <v>Vo</v>
          </cell>
          <cell r="E765" t="str">
            <v>Linh kien dien thoai</v>
          </cell>
        </row>
        <row r="766">
          <cell r="A766" t="str">
            <v>9VET668</v>
          </cell>
          <cell r="B766" t="str">
            <v>Vo Ericson T688/768/788</v>
          </cell>
          <cell r="C766" t="str">
            <v>1Vo Ericson T688/768/788</v>
          </cell>
          <cell r="D766" t="str">
            <v>Vo</v>
          </cell>
          <cell r="E766" t="str">
            <v>Linh kien dien thoai</v>
          </cell>
        </row>
        <row r="767">
          <cell r="A767" t="str">
            <v>9VET2688</v>
          </cell>
          <cell r="B767" t="str">
            <v>Vo Ericson T2688</v>
          </cell>
          <cell r="C767" t="str">
            <v>1Vo Ericson T2688</v>
          </cell>
          <cell r="D767" t="str">
            <v>Vo</v>
          </cell>
          <cell r="E767" t="str">
            <v>Linh kien dien thoai</v>
          </cell>
        </row>
        <row r="768">
          <cell r="A768" t="str">
            <v>9VMV90</v>
          </cell>
          <cell r="B768" t="str">
            <v>Vo Motorola V90</v>
          </cell>
          <cell r="C768" t="str">
            <v>1Vo Motorola V90</v>
          </cell>
          <cell r="D768" t="str">
            <v>Vo</v>
          </cell>
          <cell r="E768" t="str">
            <v>Linh kien dien thoai</v>
          </cell>
        </row>
        <row r="769">
          <cell r="A769" t="str">
            <v>9VM928</v>
          </cell>
          <cell r="B769" t="str">
            <v>Vo Motorola 928</v>
          </cell>
          <cell r="C769" t="str">
            <v>1Vo Motorola 928</v>
          </cell>
          <cell r="D769" t="str">
            <v>Vo</v>
          </cell>
          <cell r="E769" t="str">
            <v>Linh kien dien thoai</v>
          </cell>
        </row>
        <row r="770">
          <cell r="A770" t="str">
            <v>9VM998l60</v>
          </cell>
          <cell r="B770" t="str">
            <v>Vo Motorola 998 len V60/Vo 60 len doi</v>
          </cell>
          <cell r="C770" t="str">
            <v>1Vo Motorola 998 len V60/Vo 60 len doi</v>
          </cell>
          <cell r="D770" t="str">
            <v>Vo</v>
          </cell>
          <cell r="E770" t="str">
            <v>Linh kien dien thoai</v>
          </cell>
        </row>
        <row r="771">
          <cell r="A771" t="str">
            <v>9VM998l66</v>
          </cell>
          <cell r="B771" t="str">
            <v>Vo Motorola 998 len V66/Vo 66 len doi</v>
          </cell>
          <cell r="C771" t="str">
            <v>1Vo Motorola 998 len V66/Vo 66 len doi</v>
          </cell>
          <cell r="D771" t="str">
            <v>Vo</v>
          </cell>
          <cell r="E771" t="str">
            <v>Linh kien dien thoai</v>
          </cell>
        </row>
        <row r="772">
          <cell r="A772" t="str">
            <v>9VM8088</v>
          </cell>
          <cell r="B772" t="str">
            <v>Vo Motorola 8088</v>
          </cell>
          <cell r="C772" t="str">
            <v>1Vo Motorola 8088</v>
          </cell>
          <cell r="D772" t="str">
            <v>Vo</v>
          </cell>
          <cell r="E772" t="str">
            <v>Linh kien dien thoai</v>
          </cell>
        </row>
        <row r="773">
          <cell r="A773" t="str">
            <v>9VM998T</v>
          </cell>
          <cell r="B773" t="str">
            <v>Vo Motorola 998 trong</v>
          </cell>
          <cell r="C773" t="str">
            <v>1Vo Motorola 998 trong</v>
          </cell>
          <cell r="D773" t="str">
            <v>Vo</v>
          </cell>
          <cell r="E773" t="str">
            <v>Linh kien dien thoai</v>
          </cell>
        </row>
        <row r="774">
          <cell r="A774" t="str">
            <v>9VM998</v>
          </cell>
          <cell r="B774" t="str">
            <v>Vo Motorola 998/3688/3690</v>
          </cell>
          <cell r="C774" t="str">
            <v>1Vo Motorola 998/3688/3690</v>
          </cell>
          <cell r="D774" t="str">
            <v>Vo</v>
          </cell>
          <cell r="E774" t="str">
            <v>Linh kien dien thoai</v>
          </cell>
        </row>
        <row r="775">
          <cell r="A775" t="str">
            <v>9VM998Z</v>
          </cell>
          <cell r="B775" t="str">
            <v>Vo Motorola 998/3688/3690 Zin</v>
          </cell>
          <cell r="C775" t="str">
            <v>1Vo Motorola 998/3688/3690 Zin</v>
          </cell>
          <cell r="D775" t="str">
            <v>Vo</v>
          </cell>
          <cell r="E775" t="str">
            <v>Linh kien dien thoai</v>
          </cell>
        </row>
        <row r="776">
          <cell r="A776" t="str">
            <v>9VM32</v>
          </cell>
          <cell r="B776" t="str">
            <v>Vo Motorola Starx/328/338/V90</v>
          </cell>
          <cell r="C776" t="str">
            <v>1Vo Motorola Starx/328/338/V90</v>
          </cell>
          <cell r="D776" t="str">
            <v>Vo</v>
          </cell>
          <cell r="E776" t="str">
            <v>Linh kien dien thoai</v>
          </cell>
        </row>
        <row r="777">
          <cell r="A777" t="str">
            <v>9VMT2688</v>
          </cell>
          <cell r="B777" t="str">
            <v>Vo Motorola T2688</v>
          </cell>
          <cell r="C777" t="str">
            <v>1Vo Motorola T2688</v>
          </cell>
          <cell r="D777" t="str">
            <v>Vo</v>
          </cell>
          <cell r="E777" t="str">
            <v>Linh kien dien thoai</v>
          </cell>
        </row>
        <row r="778">
          <cell r="A778" t="str">
            <v>9VMV60</v>
          </cell>
          <cell r="B778" t="str">
            <v>Vo Motorola V60</v>
          </cell>
          <cell r="C778" t="str">
            <v>1Vo Motorola V60</v>
          </cell>
          <cell r="D778" t="str">
            <v>Vo</v>
          </cell>
          <cell r="E778" t="str">
            <v>Linh kien dien thoai</v>
          </cell>
        </row>
        <row r="779">
          <cell r="A779" t="str">
            <v>9VMV60Z</v>
          </cell>
          <cell r="B779" t="str">
            <v>Vo Motorola V60 ZIN</v>
          </cell>
          <cell r="C779" t="str">
            <v>1Vo Motorola V60 ZIN</v>
          </cell>
          <cell r="D779" t="str">
            <v>Vo</v>
          </cell>
          <cell r="E779" t="str">
            <v>Linh kien dien thoai</v>
          </cell>
        </row>
        <row r="780">
          <cell r="A780" t="str">
            <v>9VMV66</v>
          </cell>
          <cell r="B780" t="str">
            <v>Vo Motorola V66</v>
          </cell>
          <cell r="C780" t="str">
            <v>1Vo Motorola V66</v>
          </cell>
          <cell r="D780" t="str">
            <v>Vo</v>
          </cell>
          <cell r="E780" t="str">
            <v>Linh kien dien thoai</v>
          </cell>
        </row>
        <row r="781">
          <cell r="A781" t="str">
            <v>9VMV8088</v>
          </cell>
          <cell r="B781" t="str">
            <v>Vo Motorola V8088/V Cuoi</v>
          </cell>
          <cell r="C781" t="str">
            <v>1Vo Motorola V8088/V Cuoi</v>
          </cell>
          <cell r="D781" t="str">
            <v>Vo</v>
          </cell>
          <cell r="E781" t="str">
            <v>Linh kien dien thoai</v>
          </cell>
        </row>
        <row r="782">
          <cell r="A782" t="str">
            <v>9VN3210</v>
          </cell>
          <cell r="B782" t="str">
            <v>Vo Nokia 3210 cac loai</v>
          </cell>
          <cell r="C782" t="str">
            <v>1Vo Nokia 3210 cac loai</v>
          </cell>
          <cell r="D782" t="str">
            <v>Vo</v>
          </cell>
          <cell r="E782" t="str">
            <v>Linh kien dien thoai</v>
          </cell>
        </row>
        <row r="783">
          <cell r="A783" t="str">
            <v>9VN3210D</v>
          </cell>
          <cell r="B783" t="str">
            <v>Vo Nokia 3210 Den</v>
          </cell>
          <cell r="C783" t="str">
            <v>1Vo Nokia 3210 Den</v>
          </cell>
          <cell r="D783" t="str">
            <v>Vo</v>
          </cell>
          <cell r="E783" t="str">
            <v>Linh kien dien thoai</v>
          </cell>
        </row>
        <row r="784">
          <cell r="A784" t="str">
            <v>9VN3210G</v>
          </cell>
          <cell r="B784" t="str">
            <v>Vo Nokia 3210 Gan/Inox</v>
          </cell>
          <cell r="C784" t="str">
            <v>1Vo Nokia 3210 Gan/Inox</v>
          </cell>
          <cell r="D784" t="str">
            <v>Vo</v>
          </cell>
          <cell r="E784" t="str">
            <v>Linh kien dien thoai</v>
          </cell>
        </row>
        <row r="785">
          <cell r="A785" t="str">
            <v>9VN3210H</v>
          </cell>
          <cell r="B785" t="str">
            <v>Vo Nokia 3210 Hinh noi</v>
          </cell>
          <cell r="C785" t="str">
            <v>1Vo Nokia 3210 Hinh noi</v>
          </cell>
          <cell r="D785" t="str">
            <v>Vo</v>
          </cell>
          <cell r="E785" t="str">
            <v>Linh kien dien thoai</v>
          </cell>
        </row>
        <row r="786">
          <cell r="A786" t="str">
            <v>9VN3210K</v>
          </cell>
          <cell r="B786" t="str">
            <v>Vo Nokia 3210 Kieu/hinh</v>
          </cell>
          <cell r="C786" t="str">
            <v>1Vo Nokia 3210 Kieu/hinh</v>
          </cell>
          <cell r="D786" t="str">
            <v>Vo</v>
          </cell>
          <cell r="E786" t="str">
            <v>Linh kien dien thoai</v>
          </cell>
        </row>
        <row r="787">
          <cell r="A787" t="str">
            <v>9VN3210LT68</v>
          </cell>
          <cell r="B787" t="str">
            <v>Vo Nokia 3210 Len T68</v>
          </cell>
          <cell r="C787" t="str">
            <v>1Vo Nokia 3210 Len T68</v>
          </cell>
          <cell r="D787" t="str">
            <v>Vo</v>
          </cell>
          <cell r="E787" t="str">
            <v>Linh kien dien thoai</v>
          </cell>
        </row>
        <row r="788">
          <cell r="A788" t="str">
            <v>9VN3210L1</v>
          </cell>
          <cell r="B788" t="str">
            <v>Vo Nokia 3210 loai 1</v>
          </cell>
          <cell r="C788" t="str">
            <v>1Vo Nokia 3210 loai 1</v>
          </cell>
          <cell r="D788" t="str">
            <v>Vo</v>
          </cell>
          <cell r="E788" t="str">
            <v>Linh kien dien thoai</v>
          </cell>
        </row>
        <row r="789">
          <cell r="A789" t="str">
            <v>9VN3210NB</v>
          </cell>
          <cell r="B789" t="str">
            <v>Vo Nokia 3210 Nap bat</v>
          </cell>
          <cell r="C789" t="str">
            <v>1Vo Nokia 3210 Nap bat</v>
          </cell>
          <cell r="D789" t="str">
            <v>Vo</v>
          </cell>
          <cell r="E789" t="str">
            <v>Linh kien dien thoai</v>
          </cell>
        </row>
        <row r="790">
          <cell r="A790" t="str">
            <v>9VN3210THM</v>
          </cell>
          <cell r="B790" t="str">
            <v>Vo Nokia 3210 Trong/hinh/mau</v>
          </cell>
          <cell r="C790" t="str">
            <v>1Vo Nokia 3210 Trong/hinh/mau</v>
          </cell>
          <cell r="D790" t="str">
            <v>Vo</v>
          </cell>
          <cell r="E790" t="str">
            <v>Linh kien dien thoai</v>
          </cell>
        </row>
        <row r="791">
          <cell r="A791" t="str">
            <v>9VN3310</v>
          </cell>
          <cell r="B791" t="str">
            <v>Vo Nokia 3310 cac loai</v>
          </cell>
          <cell r="C791" t="str">
            <v>1Vo Nokia 3310 cac loai</v>
          </cell>
          <cell r="D791" t="str">
            <v>Vo</v>
          </cell>
          <cell r="E791" t="str">
            <v>Linh kien dien thoai</v>
          </cell>
        </row>
        <row r="792">
          <cell r="A792" t="str">
            <v>9VN3310D</v>
          </cell>
          <cell r="B792" t="str">
            <v>Vo Nokia 3310 Den</v>
          </cell>
          <cell r="C792" t="str">
            <v>1Vo Nokia 3310 Den</v>
          </cell>
          <cell r="D792" t="str">
            <v>Vo</v>
          </cell>
          <cell r="E792" t="str">
            <v>Linh kien dien thoai</v>
          </cell>
        </row>
        <row r="793">
          <cell r="A793" t="str">
            <v xml:space="preserve">9V3310G </v>
          </cell>
          <cell r="B793" t="str">
            <v>Vo Nokia 3310 gan</v>
          </cell>
          <cell r="C793" t="str">
            <v>1Vo Nokia 3310 gan</v>
          </cell>
          <cell r="D793" t="str">
            <v>Vo</v>
          </cell>
          <cell r="E793" t="str">
            <v>Linh kien dien thoai</v>
          </cell>
        </row>
        <row r="794">
          <cell r="A794" t="str">
            <v>9VN3310GH</v>
          </cell>
          <cell r="B794" t="str">
            <v>Vo Nokia 3310 gan hinh</v>
          </cell>
          <cell r="C794" t="str">
            <v>1Vo Nokia 3310 gan hinh</v>
          </cell>
          <cell r="D794" t="str">
            <v>Vo</v>
          </cell>
          <cell r="E794" t="str">
            <v>Linh kien dien thoai</v>
          </cell>
        </row>
        <row r="795">
          <cell r="A795" t="str">
            <v xml:space="preserve">9VN3310H </v>
          </cell>
          <cell r="B795" t="str">
            <v>Vo Nokia 3310 Hinh</v>
          </cell>
          <cell r="C795" t="str">
            <v>1Vo Nokia 3310 Hinh</v>
          </cell>
          <cell r="D795" t="str">
            <v>Vo</v>
          </cell>
          <cell r="E795" t="str">
            <v>Linh kien dien thoai</v>
          </cell>
        </row>
        <row r="796">
          <cell r="A796" t="str">
            <v>9VN3310KN</v>
          </cell>
          <cell r="B796" t="str">
            <v>Vo Nokia 3310 Hinh noi/Kieu noi</v>
          </cell>
          <cell r="C796" t="str">
            <v>1Vo Nokia 3310 Hinh noi/Kieu noi</v>
          </cell>
          <cell r="D796" t="str">
            <v>Vo</v>
          </cell>
          <cell r="E796" t="str">
            <v>Linh kien dien thoai</v>
          </cell>
        </row>
        <row r="797">
          <cell r="A797" t="str">
            <v xml:space="preserve">9VN3310H </v>
          </cell>
          <cell r="B797" t="str">
            <v>Vo Nokia 3310 Hop</v>
          </cell>
          <cell r="C797" t="str">
            <v>1Vo Nokia 3310 Hop</v>
          </cell>
          <cell r="D797" t="str">
            <v>Vo</v>
          </cell>
          <cell r="E797" t="str">
            <v>Linh kien dien thoai</v>
          </cell>
        </row>
        <row r="798">
          <cell r="A798" t="str">
            <v>9VN3310I</v>
          </cell>
          <cell r="B798" t="str">
            <v>Vo Nokia 3310 Inox</v>
          </cell>
          <cell r="C798" t="str">
            <v>1Vo Nokia 3310 Inox</v>
          </cell>
          <cell r="D798" t="str">
            <v>Vo</v>
          </cell>
          <cell r="E798" t="str">
            <v>Linh kien dien thoai</v>
          </cell>
        </row>
        <row r="799">
          <cell r="A799" t="str">
            <v>9VN3310L3315</v>
          </cell>
          <cell r="B799" t="str">
            <v>Vo Nokia 3310 Len 3315</v>
          </cell>
          <cell r="C799" t="str">
            <v>1Vo Nokia 3310 Len 3315</v>
          </cell>
          <cell r="D799" t="str">
            <v>Vo</v>
          </cell>
          <cell r="E799" t="str">
            <v>Linh kien dien thoai</v>
          </cell>
        </row>
        <row r="800">
          <cell r="A800" t="str">
            <v>9VN3310L5210</v>
          </cell>
          <cell r="B800" t="str">
            <v>Vo Nokia 3310 Len 5210</v>
          </cell>
          <cell r="C800" t="str">
            <v>1Vo Nokia 3310 Len 5210</v>
          </cell>
          <cell r="D800" t="str">
            <v>Vo</v>
          </cell>
          <cell r="E800" t="str">
            <v>Linh kien dien thoai</v>
          </cell>
        </row>
        <row r="801">
          <cell r="A801" t="str">
            <v>9V3310L8310</v>
          </cell>
          <cell r="B801" t="str">
            <v>Vo Nokia 3310 Len 8310</v>
          </cell>
          <cell r="C801" t="str">
            <v>1Vo Nokia 3310 Len 8310</v>
          </cell>
          <cell r="D801" t="str">
            <v>Vo</v>
          </cell>
          <cell r="E801" t="str">
            <v>Linh kien dien thoai</v>
          </cell>
        </row>
        <row r="802">
          <cell r="A802" t="str">
            <v>9VN3310LC40</v>
          </cell>
          <cell r="B802" t="str">
            <v>Vo Nokia 3310 Len C40</v>
          </cell>
          <cell r="C802" t="str">
            <v>1Vo Nokia 3310 Len C40</v>
          </cell>
          <cell r="D802" t="str">
            <v>Vo</v>
          </cell>
          <cell r="E802" t="str">
            <v>Linh kien dien thoai</v>
          </cell>
        </row>
        <row r="803">
          <cell r="A803" t="str">
            <v>9VN3310LN200</v>
          </cell>
          <cell r="B803" t="str">
            <v>Vo Nokia 3310 Len N200</v>
          </cell>
          <cell r="C803" t="str">
            <v>1Vo Nokia 3310 Len N200</v>
          </cell>
          <cell r="D803" t="str">
            <v>Vo</v>
          </cell>
          <cell r="E803" t="str">
            <v>Linh kien dien thoai</v>
          </cell>
        </row>
        <row r="804">
          <cell r="A804" t="str">
            <v>9VN3310LT68</v>
          </cell>
          <cell r="B804" t="str">
            <v>Vo Nokia 3310 Len T68</v>
          </cell>
          <cell r="C804" t="str">
            <v>1Vo Nokia 3310 Len T68</v>
          </cell>
          <cell r="D804" t="str">
            <v>Vo</v>
          </cell>
          <cell r="E804" t="str">
            <v>Linh kien dien thoai</v>
          </cell>
        </row>
        <row r="805">
          <cell r="A805" t="str">
            <v>9VN3310L1</v>
          </cell>
          <cell r="B805" t="str">
            <v>Vo Nokia 3310 loai1</v>
          </cell>
          <cell r="C805" t="str">
            <v>1Vo Nokia 3310 loai1</v>
          </cell>
          <cell r="D805" t="str">
            <v>Vo</v>
          </cell>
          <cell r="E805" t="str">
            <v>Linh kien dien thoai</v>
          </cell>
        </row>
        <row r="806">
          <cell r="A806" t="str">
            <v>9VN33102L</v>
          </cell>
          <cell r="B806" t="str">
            <v>Vo Nokia 3310 2Lung</v>
          </cell>
          <cell r="C806" t="str">
            <v>1Vo Nokia 3310 2Lung</v>
          </cell>
          <cell r="D806" t="str">
            <v>Vo</v>
          </cell>
          <cell r="E806" t="str">
            <v>Linh kien dien thoai</v>
          </cell>
        </row>
        <row r="807">
          <cell r="A807" t="str">
            <v>9VN3310M</v>
          </cell>
          <cell r="B807" t="str">
            <v>Vo Nokia 3310 mau</v>
          </cell>
          <cell r="C807" t="str">
            <v>1Vo Nokia 3310 mau</v>
          </cell>
          <cell r="D807" t="str">
            <v>Vo</v>
          </cell>
          <cell r="E807" t="str">
            <v>Linh kien dien thoai</v>
          </cell>
        </row>
        <row r="808">
          <cell r="A808" t="str">
            <v>9VN3310NB</v>
          </cell>
          <cell r="B808" t="str">
            <v>Vo Nokia 3310 nap bat</v>
          </cell>
          <cell r="C808" t="str">
            <v>1Vo Nokia 3310 nap bat</v>
          </cell>
          <cell r="D808" t="str">
            <v>Vo</v>
          </cell>
          <cell r="E808" t="str">
            <v>Linh kien dien thoai</v>
          </cell>
        </row>
        <row r="809">
          <cell r="A809" t="str">
            <v>9VN3310TTD</v>
          </cell>
          <cell r="B809" t="str">
            <v>Vo Nokia 3310 trong tim den</v>
          </cell>
          <cell r="C809" t="str">
            <v>1Vo Nokia 3310 trong tim den</v>
          </cell>
          <cell r="D809" t="str">
            <v>Vo</v>
          </cell>
          <cell r="E809" t="str">
            <v>Linh kien dien thoai</v>
          </cell>
        </row>
        <row r="810">
          <cell r="A810" t="str">
            <v>9VN3310TH</v>
          </cell>
          <cell r="B810" t="str">
            <v>Vo Nokia 3310 Trong/hinh</v>
          </cell>
          <cell r="C810" t="str">
            <v>1Vo Nokia 3310 Trong/hinh</v>
          </cell>
          <cell r="D810" t="str">
            <v>Vo</v>
          </cell>
          <cell r="E810" t="str">
            <v>Linh kien dien thoai</v>
          </cell>
        </row>
        <row r="811">
          <cell r="A811" t="str">
            <v>9VN3310Z</v>
          </cell>
          <cell r="B811" t="str">
            <v>Vo Nokia 3310 Zin</v>
          </cell>
          <cell r="C811" t="str">
            <v>1Vo Nokia 3310 Zin</v>
          </cell>
          <cell r="D811" t="str">
            <v>Vo</v>
          </cell>
          <cell r="E811" t="str">
            <v>Linh kien dien thoai</v>
          </cell>
        </row>
        <row r="812">
          <cell r="A812" t="str">
            <v>9VN3315</v>
          </cell>
          <cell r="B812" t="str">
            <v>Vo Nokia 3315</v>
          </cell>
          <cell r="C812" t="str">
            <v>1Vo Nokia 3315</v>
          </cell>
          <cell r="D812" t="str">
            <v>Vo</v>
          </cell>
          <cell r="E812" t="str">
            <v>Linh kien dien thoai</v>
          </cell>
        </row>
        <row r="813">
          <cell r="A813" t="str">
            <v>9VN5110</v>
          </cell>
          <cell r="B813" t="str">
            <v>Vo Nokia 5110</v>
          </cell>
          <cell r="C813" t="str">
            <v>1Vo Nokia 5110</v>
          </cell>
          <cell r="D813" t="str">
            <v>Vo</v>
          </cell>
          <cell r="E813" t="str">
            <v>Linh kien dien thoai</v>
          </cell>
        </row>
        <row r="814">
          <cell r="A814" t="str">
            <v>9VN6110</v>
          </cell>
          <cell r="B814" t="str">
            <v>Vo Nokia 6110</v>
          </cell>
          <cell r="C814" t="str">
            <v>1Vo Nokia 6110</v>
          </cell>
          <cell r="D814" t="str">
            <v>Vo</v>
          </cell>
          <cell r="E814" t="str">
            <v>Linh kien dien thoai</v>
          </cell>
        </row>
        <row r="815">
          <cell r="A815" t="str">
            <v>9VN6150</v>
          </cell>
          <cell r="B815" t="str">
            <v>Vo Nokia 6150</v>
          </cell>
          <cell r="C815" t="str">
            <v>1Vo Nokia 6150</v>
          </cell>
          <cell r="D815" t="str">
            <v>Vo</v>
          </cell>
          <cell r="E815" t="str">
            <v>Linh kien dien thoai</v>
          </cell>
        </row>
        <row r="816">
          <cell r="A816" t="str">
            <v>9VN5210L</v>
          </cell>
          <cell r="B816" t="str">
            <v>Vo Nokia 5210  lo</v>
          </cell>
          <cell r="C816" t="str">
            <v>1Vo Nokia 5210  lo</v>
          </cell>
          <cell r="D816" t="str">
            <v>Vo</v>
          </cell>
          <cell r="E816" t="str">
            <v>Linh kien dien thoai</v>
          </cell>
        </row>
        <row r="817">
          <cell r="A817" t="str">
            <v>9VN7210</v>
          </cell>
          <cell r="B817" t="str">
            <v>Vo Nokia 7210</v>
          </cell>
          <cell r="C817" t="str">
            <v>1Vo Nokia 7210</v>
          </cell>
          <cell r="D817" t="str">
            <v>Vo</v>
          </cell>
          <cell r="E817" t="str">
            <v>Linh kien dien thoai</v>
          </cell>
        </row>
        <row r="818">
          <cell r="A818" t="str">
            <v>9VN6510</v>
          </cell>
          <cell r="B818" t="str">
            <v>Vo Nokia 6510</v>
          </cell>
          <cell r="C818" t="str">
            <v>1Vo Nokia 6510</v>
          </cell>
          <cell r="D818" t="str">
            <v>Vo</v>
          </cell>
          <cell r="E818" t="str">
            <v>Linh kien dien thoai</v>
          </cell>
        </row>
        <row r="819">
          <cell r="A819" t="str">
            <v>9VN8210</v>
          </cell>
          <cell r="B819" t="str">
            <v>Vo Nokia 8210 Cac loai</v>
          </cell>
          <cell r="C819" t="str">
            <v>1Vo Nokia 8210 Cac loai</v>
          </cell>
          <cell r="D819" t="str">
            <v>Vo</v>
          </cell>
          <cell r="E819" t="str">
            <v>Linh kien dien thoai</v>
          </cell>
        </row>
        <row r="820">
          <cell r="A820" t="str">
            <v>9VN8210CS</v>
          </cell>
          <cell r="B820" t="str">
            <v>Vo Nokia 8210 co suon</v>
          </cell>
          <cell r="C820" t="str">
            <v>1Vo Nokia 8210 co suon</v>
          </cell>
          <cell r="D820" t="str">
            <v>Vo</v>
          </cell>
          <cell r="E820" t="str">
            <v>Linh kien dien thoai</v>
          </cell>
        </row>
        <row r="821">
          <cell r="A821" t="str">
            <v>9VN8210G</v>
          </cell>
          <cell r="B821" t="str">
            <v>Vo Nokia 8210 Gan</v>
          </cell>
          <cell r="C821" t="str">
            <v>1Vo Nokia 8210 Gan</v>
          </cell>
          <cell r="D821" t="str">
            <v>Vo</v>
          </cell>
          <cell r="E821" t="str">
            <v>Linh kien dien thoai</v>
          </cell>
        </row>
        <row r="822">
          <cell r="A822" t="str">
            <v>9VN8210H</v>
          </cell>
          <cell r="B822" t="str">
            <v>Vo Nokia 8210 Hinh</v>
          </cell>
          <cell r="C822" t="str">
            <v>1Vo Nokia 8210 Hinh</v>
          </cell>
          <cell r="D822" t="str">
            <v>Vo</v>
          </cell>
          <cell r="E822" t="str">
            <v>Linh kien dien thoai</v>
          </cell>
        </row>
        <row r="823">
          <cell r="A823" t="str">
            <v>9VN8210HN</v>
          </cell>
          <cell r="B823" t="str">
            <v>Vo Nokia 8210 hinh noi</v>
          </cell>
          <cell r="C823" t="str">
            <v>1Vo Nokia 8210 hinh noi</v>
          </cell>
          <cell r="D823" t="str">
            <v>Vo</v>
          </cell>
          <cell r="E823" t="str">
            <v>Linh kien dien thoai</v>
          </cell>
        </row>
        <row r="824">
          <cell r="A824" t="str">
            <v>9VN8210hl</v>
          </cell>
          <cell r="B824" t="str">
            <v>Vo Nokia 8210 Hop lo</v>
          </cell>
          <cell r="C824" t="str">
            <v>1Vo Nokia 8210 Hop lo</v>
          </cell>
          <cell r="D824" t="str">
            <v>Vo</v>
          </cell>
          <cell r="E824" t="str">
            <v>Linh kien dien thoai</v>
          </cell>
        </row>
        <row r="825">
          <cell r="A825" t="str">
            <v>9VN8210Z</v>
          </cell>
          <cell r="B825" t="str">
            <v>Vo Nokia 8210 Hop Zin</v>
          </cell>
          <cell r="C825" t="str">
            <v>1Vo Nokia 8210 Hop Zin</v>
          </cell>
          <cell r="D825" t="str">
            <v>Vo</v>
          </cell>
          <cell r="E825" t="str">
            <v>Linh kien dien thoai</v>
          </cell>
        </row>
        <row r="826">
          <cell r="A826" t="str">
            <v>9VN8210I</v>
          </cell>
          <cell r="B826" t="str">
            <v>Vo Nokia 8210 LOAI I</v>
          </cell>
          <cell r="C826" t="str">
            <v>1Vo Nokia 8210 LOAI I</v>
          </cell>
          <cell r="D826" t="str">
            <v>Vo</v>
          </cell>
          <cell r="E826" t="str">
            <v>Linh kien dien thoai</v>
          </cell>
        </row>
        <row r="827">
          <cell r="A827" t="str">
            <v>9VN8250I</v>
          </cell>
          <cell r="B827" t="str">
            <v>Vo Nokia 8250 LOAI I</v>
          </cell>
          <cell r="C827" t="str">
            <v>1Vo Nokia 8250 LOAI I</v>
          </cell>
          <cell r="D827" t="str">
            <v>Vo</v>
          </cell>
          <cell r="E827" t="str">
            <v>Linh kien dien thoai</v>
          </cell>
        </row>
        <row r="828">
          <cell r="A828" t="str">
            <v>9VN8210II</v>
          </cell>
          <cell r="B828" t="str">
            <v>Vo Nokia 8210 LOAI II</v>
          </cell>
          <cell r="C828" t="str">
            <v>1Vo Nokia 8210 LOAI II</v>
          </cell>
          <cell r="D828" t="str">
            <v>Vo</v>
          </cell>
          <cell r="E828" t="str">
            <v>Linh kien dien thoai</v>
          </cell>
        </row>
        <row r="829">
          <cell r="A829" t="str">
            <v>9VN8250II</v>
          </cell>
          <cell r="B829" t="str">
            <v>Vo Nokia 8250 II</v>
          </cell>
          <cell r="C829" t="str">
            <v>1Vo Nokia 8250 II</v>
          </cell>
          <cell r="D829" t="str">
            <v>Vo</v>
          </cell>
          <cell r="E829" t="str">
            <v>Linh kien dien thoai</v>
          </cell>
        </row>
        <row r="830">
          <cell r="A830" t="str">
            <v>9VN8210III</v>
          </cell>
          <cell r="B830" t="str">
            <v>Vo Nokia 8210 III</v>
          </cell>
          <cell r="C830" t="str">
            <v>1Vo Nokia 8210 III</v>
          </cell>
          <cell r="D830" t="str">
            <v>Vo</v>
          </cell>
          <cell r="E830" t="str">
            <v>Linh kien dien thoai</v>
          </cell>
        </row>
        <row r="831">
          <cell r="A831" t="str">
            <v>9VN8310II</v>
          </cell>
          <cell r="B831" t="str">
            <v>Vo Nokia 8310 II</v>
          </cell>
          <cell r="C831" t="str">
            <v>1Vo Nokia 8310 II</v>
          </cell>
          <cell r="D831" t="str">
            <v>Vo</v>
          </cell>
          <cell r="E831" t="str">
            <v>Linh kien dien thoai</v>
          </cell>
        </row>
        <row r="832">
          <cell r="A832" t="str">
            <v>9VN3310V</v>
          </cell>
          <cell r="B832" t="str">
            <v>Vo Nokia 3310 V</v>
          </cell>
          <cell r="C832" t="str">
            <v>1Vo Nokia 3310 V</v>
          </cell>
          <cell r="D832" t="str">
            <v>Vo</v>
          </cell>
          <cell r="E832" t="str">
            <v>Linh kien dien thoai</v>
          </cell>
        </row>
        <row r="833">
          <cell r="A833" t="str">
            <v>9VN8210L5210</v>
          </cell>
          <cell r="B833" t="str">
            <v>Vo Nokia 8210 Len 5210</v>
          </cell>
          <cell r="C833" t="str">
            <v>1Vo Nokia 8210 Len 5210</v>
          </cell>
          <cell r="D833" t="str">
            <v>Vo</v>
          </cell>
          <cell r="E833" t="str">
            <v>Linh kien dien thoai</v>
          </cell>
        </row>
        <row r="834">
          <cell r="A834" t="str">
            <v>9VN8210LT68</v>
          </cell>
          <cell r="B834" t="str">
            <v>Vo Nokia 8210 Len T68</v>
          </cell>
          <cell r="C834" t="str">
            <v>1Vo Nokia 8210 Len T68</v>
          </cell>
          <cell r="D834" t="str">
            <v>Vo</v>
          </cell>
          <cell r="E834" t="str">
            <v>Linh kien dien thoai</v>
          </cell>
        </row>
        <row r="835">
          <cell r="A835" t="str">
            <v>9VN8210L6510</v>
          </cell>
          <cell r="B835" t="str">
            <v>Vo Nokia 8210 Len 6510</v>
          </cell>
          <cell r="C835" t="str">
            <v>1Vo Nokia 8210 Len 6510</v>
          </cell>
          <cell r="D835" t="str">
            <v>Vo</v>
          </cell>
          <cell r="E835" t="str">
            <v>Linh kien dien thoai</v>
          </cell>
        </row>
        <row r="836">
          <cell r="A836" t="str">
            <v>9VN8210L5210</v>
          </cell>
          <cell r="B836" t="str">
            <v>Vo Nokia 8210 Len 5210</v>
          </cell>
          <cell r="C836" t="str">
            <v>1Vo Nokia 8210 Len 5210</v>
          </cell>
          <cell r="D836" t="str">
            <v>Vo</v>
          </cell>
          <cell r="E836" t="str">
            <v>Linh kien dien thoai</v>
          </cell>
        </row>
        <row r="837">
          <cell r="A837" t="str">
            <v>9VN8210L5210</v>
          </cell>
          <cell r="B837" t="str">
            <v>Vo Nokia 8210 Len 5210</v>
          </cell>
          <cell r="C837" t="str">
            <v>1Vo Nokia 8210 Len 5210</v>
          </cell>
          <cell r="D837" t="str">
            <v>Vo</v>
          </cell>
          <cell r="E837" t="str">
            <v>Linh kien dien thoai</v>
          </cell>
        </row>
        <row r="838">
          <cell r="A838" t="str">
            <v>9VN8210L7210</v>
          </cell>
          <cell r="B838" t="str">
            <v>Vo Nokia 8210 Len 7210</v>
          </cell>
          <cell r="C838" t="str">
            <v>1Vo Nokia 8210 Len 7210</v>
          </cell>
          <cell r="D838" t="str">
            <v>Vo</v>
          </cell>
          <cell r="E838" t="str">
            <v>Linh kien dien thoai</v>
          </cell>
        </row>
        <row r="839">
          <cell r="A839" t="str">
            <v>9VN8210L7210pl</v>
          </cell>
          <cell r="B839" t="str">
            <v>Vo Nokia 8210 Len 7210 Phale</v>
          </cell>
          <cell r="C839" t="str">
            <v>1Vo Nokia 8210 Len 7210 Phale</v>
          </cell>
          <cell r="D839" t="str">
            <v>Vo</v>
          </cell>
          <cell r="E839" t="str">
            <v>Linh kien dien thoai</v>
          </cell>
        </row>
        <row r="840">
          <cell r="A840" t="str">
            <v>9VN8210L3610</v>
          </cell>
          <cell r="B840" t="str">
            <v>Vo Nokia 8210 Len 5210</v>
          </cell>
          <cell r="C840" t="str">
            <v>1Vo Nokia 8210 Len 5210</v>
          </cell>
          <cell r="D840" t="str">
            <v>Vo</v>
          </cell>
          <cell r="E840" t="str">
            <v>Linh kien dien thoai</v>
          </cell>
        </row>
        <row r="841">
          <cell r="A841" t="str">
            <v>9VN8210LN200</v>
          </cell>
          <cell r="B841" t="str">
            <v>Vo Nokia 8210 Len N200</v>
          </cell>
          <cell r="C841" t="str">
            <v>1Vo Nokia 8210 Len N200</v>
          </cell>
          <cell r="D841" t="str">
            <v>Vo</v>
          </cell>
          <cell r="E841" t="str">
            <v>Linh kien dien thoai</v>
          </cell>
        </row>
        <row r="842">
          <cell r="A842" t="str">
            <v xml:space="preserve">9VN8210L8250 </v>
          </cell>
          <cell r="B842" t="str">
            <v xml:space="preserve">Vo Nokia 8210 Len 8250 </v>
          </cell>
          <cell r="C842" t="str">
            <v xml:space="preserve">1Vo Nokia 8210 Len 8250 </v>
          </cell>
          <cell r="D842" t="str">
            <v>Vo</v>
          </cell>
          <cell r="E842" t="str">
            <v>Linh kien dien thoai</v>
          </cell>
        </row>
        <row r="843">
          <cell r="A843" t="str">
            <v>9VN8210L8250Pl</v>
          </cell>
          <cell r="B843" t="str">
            <v>Vo Nokia 8210 Len 8250 Pha le</v>
          </cell>
          <cell r="C843" t="str">
            <v>1Vo Nokia 8210 Len 8250 Pha le</v>
          </cell>
          <cell r="D843" t="str">
            <v>Vo</v>
          </cell>
          <cell r="E843" t="str">
            <v>Linh kien dien thoai</v>
          </cell>
        </row>
        <row r="844">
          <cell r="A844" t="str">
            <v>9VN821L825L831</v>
          </cell>
          <cell r="B844" t="str">
            <v>Vo NOKIA 8210 LEN 8250 LEN 8310</v>
          </cell>
          <cell r="C844" t="str">
            <v>1Vo NOKIA 8210 LEN 8250 LEN 8310</v>
          </cell>
          <cell r="D844" t="str">
            <v>Vo</v>
          </cell>
          <cell r="E844" t="str">
            <v>Linh kien dien thoai</v>
          </cell>
        </row>
        <row r="845">
          <cell r="A845" t="str">
            <v>9VN8210L8250H</v>
          </cell>
          <cell r="B845" t="str">
            <v>Vo Nokia 8210 len 8250 Hop</v>
          </cell>
          <cell r="C845" t="str">
            <v>1Vo Nokia 8210 len 8250 Hop</v>
          </cell>
          <cell r="D845" t="str">
            <v>Vo</v>
          </cell>
          <cell r="E845" t="str">
            <v>Linh kien dien thoai</v>
          </cell>
        </row>
        <row r="846">
          <cell r="A846" t="str">
            <v>9VN8210L8250TM</v>
          </cell>
          <cell r="B846" t="str">
            <v>Vo Nokia 8210 len 8250 Trong mau</v>
          </cell>
          <cell r="C846" t="str">
            <v>1Vo Nokia 8210 len 8250 Trong mau</v>
          </cell>
          <cell r="D846" t="str">
            <v>Vo</v>
          </cell>
          <cell r="E846" t="str">
            <v>Linh kien dien thoai</v>
          </cell>
        </row>
        <row r="847">
          <cell r="A847" t="str">
            <v>9VN8210L8310pl</v>
          </cell>
          <cell r="B847" t="str">
            <v>Vo Nokia 8210 len 8310Phale</v>
          </cell>
          <cell r="C847" t="str">
            <v>1Vo Nokia 8210 len 8310Phale</v>
          </cell>
          <cell r="D847" t="str">
            <v>Vo</v>
          </cell>
          <cell r="E847" t="str">
            <v>Linh kien dien thoai</v>
          </cell>
        </row>
        <row r="848">
          <cell r="A848" t="str">
            <v>9VN8250L8310H</v>
          </cell>
          <cell r="B848" t="str">
            <v>Vo Nokia 8250 Len 8310hoa</v>
          </cell>
          <cell r="C848" t="str">
            <v>1Vo Nokia 8250 Len 8310hoa</v>
          </cell>
          <cell r="D848" t="str">
            <v>Vo</v>
          </cell>
          <cell r="E848" t="str">
            <v>Linh kien dien thoai</v>
          </cell>
        </row>
        <row r="849">
          <cell r="A849" t="str">
            <v>9VN8210L8310</v>
          </cell>
          <cell r="B849" t="str">
            <v>Vo Nokia 8210 Len 8310</v>
          </cell>
          <cell r="C849" t="str">
            <v>1Vo Nokia 8210 Len 8310</v>
          </cell>
          <cell r="D849" t="str">
            <v>Vo</v>
          </cell>
          <cell r="E849" t="str">
            <v>Linh kien dien thoai</v>
          </cell>
        </row>
        <row r="850">
          <cell r="A850" t="str">
            <v>9VN8210L8850pl</v>
          </cell>
          <cell r="B850" t="str">
            <v>Vo Nokia 8210 Len 8850 Phale</v>
          </cell>
          <cell r="C850" t="str">
            <v>1Vo Nokia 8210 Len 8850 Phale</v>
          </cell>
          <cell r="D850" t="str">
            <v>Vo</v>
          </cell>
          <cell r="E850" t="str">
            <v>Linh kien dien thoai</v>
          </cell>
        </row>
        <row r="851">
          <cell r="A851" t="str">
            <v>9VN8210L8850t</v>
          </cell>
          <cell r="B851" t="str">
            <v>Vo Nokia 8210 Len 8850 th</v>
          </cell>
          <cell r="C851" t="str">
            <v>1Vo Nokia 8210 Len 8850 th</v>
          </cell>
          <cell r="D851" t="str">
            <v>Vo</v>
          </cell>
          <cell r="E851" t="str">
            <v>Linh kien dien thoai</v>
          </cell>
        </row>
        <row r="852">
          <cell r="A852" t="str">
            <v>9VN8210LC40</v>
          </cell>
          <cell r="B852" t="str">
            <v>Vo Nokia 8210 Len C40</v>
          </cell>
          <cell r="C852" t="str">
            <v>1Vo Nokia 8210 Len C40</v>
          </cell>
          <cell r="D852" t="str">
            <v>Vo</v>
          </cell>
          <cell r="E852" t="str">
            <v>Linh kien dien thoai</v>
          </cell>
        </row>
        <row r="853">
          <cell r="A853" t="str">
            <v>9VN8210LC45</v>
          </cell>
          <cell r="B853" t="str">
            <v>Vo Nokia 8210 Len C45</v>
          </cell>
          <cell r="C853" t="str">
            <v>1Vo Nokia 8210 Len C45</v>
          </cell>
          <cell r="D853" t="str">
            <v>Vo</v>
          </cell>
          <cell r="E853" t="str">
            <v>Linh kien dien thoai</v>
          </cell>
        </row>
        <row r="854">
          <cell r="A854" t="str">
            <v>9VN8210LM35</v>
          </cell>
          <cell r="B854" t="str">
            <v>Vo Nokia 8210 Len M35</v>
          </cell>
          <cell r="C854" t="str">
            <v>1Vo Nokia 8210 Len M35</v>
          </cell>
          <cell r="D854" t="str">
            <v>Vo</v>
          </cell>
          <cell r="E854" t="str">
            <v>Linh kien dien thoai</v>
          </cell>
        </row>
        <row r="855">
          <cell r="A855" t="str">
            <v>9VN8210L1</v>
          </cell>
          <cell r="B855" t="str">
            <v>Vo Nokia 8210 loai1</v>
          </cell>
          <cell r="C855" t="str">
            <v>1Vo Nokia 8210 loai1</v>
          </cell>
          <cell r="D855" t="str">
            <v>Vo</v>
          </cell>
          <cell r="E855" t="str">
            <v>Linh kien dien thoai</v>
          </cell>
        </row>
        <row r="856">
          <cell r="A856" t="str">
            <v>9VN8210LU</v>
          </cell>
          <cell r="B856" t="str">
            <v>Vo Nokia 8210 Lung</v>
          </cell>
          <cell r="C856" t="str">
            <v>1Vo Nokia 8210 Lung</v>
          </cell>
          <cell r="D856" t="str">
            <v>Vo</v>
          </cell>
          <cell r="E856" t="str">
            <v>Linh kien dien thoai</v>
          </cell>
        </row>
        <row r="857">
          <cell r="A857" t="str">
            <v>9VN8210NB</v>
          </cell>
          <cell r="B857" t="str">
            <v>Vo Nokia 8210 Nap bat</v>
          </cell>
          <cell r="C857" t="str">
            <v>1Vo Nokia 8210 Nap bat</v>
          </cell>
          <cell r="D857" t="str">
            <v>Vo</v>
          </cell>
          <cell r="E857" t="str">
            <v>Linh kien dien thoai</v>
          </cell>
        </row>
        <row r="858">
          <cell r="A858" t="str">
            <v>9VN8210N</v>
          </cell>
          <cell r="B858" t="str">
            <v>Vo Nokia 8210 Nuoc</v>
          </cell>
          <cell r="C858" t="str">
            <v>1Vo Nokia 8210 Nuoc</v>
          </cell>
          <cell r="D858" t="str">
            <v>Vo</v>
          </cell>
          <cell r="E858" t="str">
            <v>Linh kien dien thoai</v>
          </cell>
        </row>
        <row r="859">
          <cell r="A859" t="str">
            <v>9VN8210TH</v>
          </cell>
          <cell r="B859" t="str">
            <v>Vo Nokia 8210 Trong/hinh</v>
          </cell>
          <cell r="C859" t="str">
            <v>1Vo Nokia 8210 Trong/hinh</v>
          </cell>
          <cell r="D859" t="str">
            <v>Vo</v>
          </cell>
          <cell r="E859" t="str">
            <v>Linh kien dien thoai</v>
          </cell>
        </row>
        <row r="860">
          <cell r="A860" t="str">
            <v>9VN8210Z</v>
          </cell>
          <cell r="B860" t="str">
            <v>Vo Nokia 8210 Zin</v>
          </cell>
          <cell r="C860" t="str">
            <v>1Vo Nokia 8210 Zin</v>
          </cell>
          <cell r="D860" t="str">
            <v>Vo</v>
          </cell>
          <cell r="E860" t="str">
            <v>Linh kien dien thoai</v>
          </cell>
        </row>
        <row r="861">
          <cell r="A861" t="str">
            <v>9VN8250</v>
          </cell>
          <cell r="B861" t="str">
            <v>Vo Nokia 8250 Cac loai</v>
          </cell>
          <cell r="C861" t="str">
            <v>1Vo Nokia 8250 Cac loai</v>
          </cell>
          <cell r="D861" t="str">
            <v>Vo</v>
          </cell>
          <cell r="E861" t="str">
            <v>Linh kien dien thoai</v>
          </cell>
        </row>
        <row r="862">
          <cell r="A862" t="str">
            <v>9VN8250H</v>
          </cell>
          <cell r="B862" t="str">
            <v>Vo Nokia 8250 Hinh</v>
          </cell>
          <cell r="C862" t="str">
            <v>1Vo Nokia 8250 Hinh</v>
          </cell>
          <cell r="D862" t="str">
            <v>Vo</v>
          </cell>
          <cell r="E862" t="str">
            <v>Linh kien dien thoai</v>
          </cell>
        </row>
        <row r="863">
          <cell r="A863" t="str">
            <v>9VN8250H</v>
          </cell>
          <cell r="B863" t="str">
            <v>Vo Nokia 8250 Hop</v>
          </cell>
          <cell r="C863" t="str">
            <v>1Vo Nokia 8250 Hop</v>
          </cell>
          <cell r="D863" t="str">
            <v>Vo</v>
          </cell>
          <cell r="E863" t="str">
            <v>Linh kien dien thoai</v>
          </cell>
        </row>
        <row r="864">
          <cell r="A864" t="str">
            <v>9VN8250L8310</v>
          </cell>
          <cell r="B864" t="str">
            <v>Vo Nokia 8250 len 8310</v>
          </cell>
          <cell r="C864" t="str">
            <v>1Vo Nokia 8250 len 8310</v>
          </cell>
          <cell r="D864" t="str">
            <v>Vo</v>
          </cell>
          <cell r="E864" t="str">
            <v>Linh kien dien thoai</v>
          </cell>
        </row>
        <row r="865">
          <cell r="A865" t="str">
            <v>9VN8250L1</v>
          </cell>
          <cell r="B865" t="str">
            <v>Vo Nokia 8250 loai 1</v>
          </cell>
          <cell r="C865" t="str">
            <v>1Vo Nokia 8250 loai 1</v>
          </cell>
          <cell r="D865" t="str">
            <v>Vo</v>
          </cell>
          <cell r="E865" t="str">
            <v>Linh kien dien thoai</v>
          </cell>
        </row>
        <row r="866">
          <cell r="A866" t="str">
            <v>9VN8250LU</v>
          </cell>
          <cell r="B866" t="str">
            <v>Vo Nokia 8250 Lung</v>
          </cell>
          <cell r="C866" t="str">
            <v>1Vo Nokia 8250 Lung</v>
          </cell>
          <cell r="D866" t="str">
            <v>Vo</v>
          </cell>
          <cell r="E866" t="str">
            <v>Linh kien dien thoai</v>
          </cell>
        </row>
        <row r="867">
          <cell r="A867" t="str">
            <v>9VN8250NB</v>
          </cell>
          <cell r="B867" t="str">
            <v>Vo Nokia 8250 Nap bat</v>
          </cell>
          <cell r="C867" t="str">
            <v>1Vo Nokia 8250 Nap bat</v>
          </cell>
          <cell r="D867" t="str">
            <v>Vo</v>
          </cell>
          <cell r="E867" t="str">
            <v>Linh kien dien thoai</v>
          </cell>
        </row>
        <row r="868">
          <cell r="A868" t="str">
            <v>9VN8250TH</v>
          </cell>
          <cell r="B868" t="str">
            <v>Vo Nokia 8250 Trong/hinh</v>
          </cell>
          <cell r="C868" t="str">
            <v>1Vo Nokia 8250 Trong/hinh</v>
          </cell>
          <cell r="D868" t="str">
            <v>Vo</v>
          </cell>
          <cell r="E868" t="str">
            <v>Linh kien dien thoai</v>
          </cell>
        </row>
        <row r="869">
          <cell r="A869" t="str">
            <v>9vn8250pl</v>
          </cell>
          <cell r="B869" t="str">
            <v>Vo Nokia Phim Phale</v>
          </cell>
          <cell r="C869" t="str">
            <v>1Vo Nokia Phim Phale</v>
          </cell>
          <cell r="D869" t="str">
            <v>Vo</v>
          </cell>
          <cell r="E869" t="str">
            <v>Linh kien dien thoai</v>
          </cell>
        </row>
        <row r="870">
          <cell r="A870" t="str">
            <v>9VN8250Z</v>
          </cell>
          <cell r="B870" t="str">
            <v>Vo Nokia 8250 zin</v>
          </cell>
          <cell r="C870" t="str">
            <v>1Vo Nokia 8250 zin</v>
          </cell>
          <cell r="D870" t="str">
            <v>Vo</v>
          </cell>
          <cell r="E870" t="str">
            <v>Linh kien dien thoai</v>
          </cell>
        </row>
        <row r="871">
          <cell r="A871" t="str">
            <v>9vn8850</v>
          </cell>
          <cell r="B871" t="str">
            <v>Vo Nokia 8850</v>
          </cell>
          <cell r="C871" t="str">
            <v>1Vo Nokia 8850</v>
          </cell>
          <cell r="D871" t="str">
            <v>Vo</v>
          </cell>
          <cell r="E871" t="str">
            <v>Linh kien dien thoai</v>
          </cell>
        </row>
        <row r="872">
          <cell r="A872" t="str">
            <v>9vn6688</v>
          </cell>
          <cell r="B872" t="str">
            <v>Vo Nokia 6688</v>
          </cell>
          <cell r="C872" t="str">
            <v>1Vo Nokia 6688</v>
          </cell>
          <cell r="D872" t="str">
            <v>Vo</v>
          </cell>
          <cell r="E872" t="str">
            <v>Linh kien dien thoai</v>
          </cell>
        </row>
        <row r="873">
          <cell r="A873" t="str">
            <v>9VN8310</v>
          </cell>
          <cell r="B873" t="str">
            <v>Vo Nokia 8310 cac loai</v>
          </cell>
          <cell r="C873" t="str">
            <v>1Vo Nokia 8310 cac loai</v>
          </cell>
          <cell r="D873" t="str">
            <v>Vo</v>
          </cell>
          <cell r="E873" t="str">
            <v>Linh kien dien thoai</v>
          </cell>
        </row>
        <row r="874">
          <cell r="A874" t="str">
            <v>9VN8310I</v>
          </cell>
          <cell r="B874" t="str">
            <v>Vo Nokia 8310 loai 1</v>
          </cell>
          <cell r="C874" t="str">
            <v>1Vo Nokia 8310 loai 1</v>
          </cell>
          <cell r="D874" t="str">
            <v>Vo</v>
          </cell>
          <cell r="E874" t="str">
            <v>Linh kien dien thoai</v>
          </cell>
        </row>
        <row r="875">
          <cell r="A875" t="str">
            <v>9VN8310hoa</v>
          </cell>
          <cell r="B875" t="str">
            <v>Vo Nokia 8310 Hoa</v>
          </cell>
          <cell r="C875" t="str">
            <v>1Vo Nokia 8310 Hoa</v>
          </cell>
          <cell r="D875" t="str">
            <v>Vo</v>
          </cell>
          <cell r="E875" t="str">
            <v>Linh kien dien thoai</v>
          </cell>
        </row>
        <row r="876">
          <cell r="A876" t="str">
            <v>9VN8310H</v>
          </cell>
          <cell r="B876" t="str">
            <v>Vo Nokia 8310 Hop</v>
          </cell>
          <cell r="C876" t="str">
            <v>1Vo Nokia 8310 Hop</v>
          </cell>
          <cell r="D876" t="str">
            <v>Vo</v>
          </cell>
          <cell r="E876" t="str">
            <v>Linh kien dien thoai</v>
          </cell>
        </row>
        <row r="877">
          <cell r="A877" t="str">
            <v>9VN8310K</v>
          </cell>
          <cell r="B877" t="str">
            <v>Vo Nokia 8310 Kieu</v>
          </cell>
          <cell r="C877" t="str">
            <v>1Vo Nokia 8310 Kieu</v>
          </cell>
          <cell r="D877" t="str">
            <v>Vo</v>
          </cell>
          <cell r="E877" t="str">
            <v>Linh kien dien thoai</v>
          </cell>
        </row>
        <row r="878">
          <cell r="A878" t="str">
            <v>9VN8310LC40</v>
          </cell>
          <cell r="B878" t="str">
            <v>Vo Nokia 8310 Len C40/45</v>
          </cell>
          <cell r="C878" t="str">
            <v>1Vo Nokia 8310 Len C40/45</v>
          </cell>
          <cell r="D878" t="str">
            <v>Vo</v>
          </cell>
          <cell r="E878" t="str">
            <v>Linh kien dien thoai</v>
          </cell>
        </row>
        <row r="879">
          <cell r="A879" t="str">
            <v>9VN8310TH</v>
          </cell>
          <cell r="B879" t="str">
            <v>Vo Nokia 8310 Trong/hinh</v>
          </cell>
          <cell r="C879" t="str">
            <v>1Vo Nokia 8310 Trong/hinh</v>
          </cell>
          <cell r="D879" t="str">
            <v>Vo</v>
          </cell>
          <cell r="E879" t="str">
            <v>Linh kien dien thoai</v>
          </cell>
        </row>
        <row r="880">
          <cell r="A880" t="str">
            <v>9VN8310Z</v>
          </cell>
          <cell r="B880" t="str">
            <v>Vo Nokia 8310 Zin</v>
          </cell>
          <cell r="C880" t="str">
            <v>1Vo Nokia 8310 Zin</v>
          </cell>
          <cell r="D880" t="str">
            <v>Vo</v>
          </cell>
          <cell r="E880" t="str">
            <v>Linh kien dien thoai</v>
          </cell>
        </row>
        <row r="881">
          <cell r="A881" t="str">
            <v>9VN8850</v>
          </cell>
          <cell r="B881" t="str">
            <v>Vo Nokia 8850</v>
          </cell>
          <cell r="C881" t="str">
            <v>1Vo Nokia 8850</v>
          </cell>
          <cell r="D881" t="str">
            <v>Vo</v>
          </cell>
          <cell r="E881" t="str">
            <v>Linh kien dien thoai</v>
          </cell>
        </row>
        <row r="882">
          <cell r="A882" t="str">
            <v>9VN5210</v>
          </cell>
          <cell r="B882" t="str">
            <v xml:space="preserve">Vo Nokia 5210   </v>
          </cell>
          <cell r="C882" t="str">
            <v xml:space="preserve">1Vo Nokia 5210   </v>
          </cell>
          <cell r="D882" t="str">
            <v>Vo</v>
          </cell>
          <cell r="E882" t="str">
            <v>Linh kien dien thoai</v>
          </cell>
        </row>
        <row r="883">
          <cell r="A883" t="str">
            <v>9VN8850Z</v>
          </cell>
          <cell r="B883" t="str">
            <v>Vo Nokia 8850 Zin</v>
          </cell>
          <cell r="C883" t="str">
            <v>1Vo Nokia 8850 Zin</v>
          </cell>
          <cell r="D883" t="str">
            <v>Vo</v>
          </cell>
          <cell r="E883" t="str">
            <v>Linh kien dien thoai</v>
          </cell>
        </row>
        <row r="884">
          <cell r="A884" t="str">
            <v>9VN8088C</v>
          </cell>
          <cell r="B884" t="str">
            <v>Vo Nokia 8088 CƯỜI</v>
          </cell>
          <cell r="C884" t="str">
            <v>1Vo Nokia 8088 CƯỜI</v>
          </cell>
          <cell r="D884" t="str">
            <v>Vo</v>
          </cell>
          <cell r="E884" t="str">
            <v>Linh kien dien thoai</v>
          </cell>
        </row>
        <row r="885">
          <cell r="A885" t="str">
            <v>9VPAGD90</v>
          </cell>
          <cell r="B885" t="str">
            <v>Vo Panasonic GD90</v>
          </cell>
          <cell r="C885" t="str">
            <v>1Vo Panasonic GD90</v>
          </cell>
          <cell r="D885" t="str">
            <v>Vo</v>
          </cell>
          <cell r="E885" t="str">
            <v>Linh kien dien thoai</v>
          </cell>
        </row>
        <row r="886">
          <cell r="A886" t="str">
            <v>9VSA220</v>
          </cell>
          <cell r="B886" t="str">
            <v xml:space="preserve">Vo Samsung 220 </v>
          </cell>
          <cell r="C886" t="str">
            <v xml:space="preserve">1Vo Samsung 220 </v>
          </cell>
          <cell r="D886" t="str">
            <v>Vo</v>
          </cell>
          <cell r="E886" t="str">
            <v>Linh kien dien thoai</v>
          </cell>
        </row>
        <row r="887">
          <cell r="A887" t="str">
            <v>9VSA220B</v>
          </cell>
          <cell r="B887" t="str">
            <v>Vo Samsung 220 Bat</v>
          </cell>
          <cell r="C887" t="str">
            <v>1Vo Samsung 220 Bat</v>
          </cell>
          <cell r="D887" t="str">
            <v>Vo</v>
          </cell>
          <cell r="E887" t="str">
            <v>Linh kien dien thoai</v>
          </cell>
        </row>
        <row r="888">
          <cell r="A888" t="str">
            <v>9VS620L</v>
          </cell>
          <cell r="B888" t="str">
            <v>Vo Samsung 620 Lo</v>
          </cell>
          <cell r="C888" t="str">
            <v>1Vo Samsung 620 Lo</v>
          </cell>
          <cell r="D888" t="str">
            <v>Vo</v>
          </cell>
          <cell r="E888" t="str">
            <v>Linh kien dien thoai</v>
          </cell>
        </row>
        <row r="889">
          <cell r="A889" t="str">
            <v>9VS620Z</v>
          </cell>
          <cell r="B889" t="str">
            <v>Vo Samsung 620 Zin</v>
          </cell>
          <cell r="C889" t="str">
            <v>1Vo Samsung 620 Zin</v>
          </cell>
          <cell r="D889" t="str">
            <v>Vo</v>
          </cell>
          <cell r="E889" t="str">
            <v>Linh kien dien thoai</v>
          </cell>
        </row>
        <row r="890">
          <cell r="A890" t="str">
            <v>9VSA100</v>
          </cell>
          <cell r="B890" t="str">
            <v>Vo Samsung A100</v>
          </cell>
          <cell r="C890" t="str">
            <v>1Vo Samsung A100</v>
          </cell>
          <cell r="D890" t="str">
            <v>Vo</v>
          </cell>
          <cell r="E890" t="str">
            <v>Linh kien dien thoai</v>
          </cell>
        </row>
        <row r="891">
          <cell r="A891" t="str">
            <v>9VSA200L</v>
          </cell>
          <cell r="B891" t="str">
            <v>Vo Samsung A200/N200 Lo</v>
          </cell>
          <cell r="C891" t="str">
            <v>1Vo Samsung A200/N200 Lo</v>
          </cell>
          <cell r="D891" t="str">
            <v>Vo</v>
          </cell>
          <cell r="E891" t="str">
            <v>Linh kien dien thoai</v>
          </cell>
        </row>
        <row r="892">
          <cell r="A892" t="str">
            <v>9VST100</v>
          </cell>
          <cell r="B892" t="str">
            <v>Vo Samsung T100</v>
          </cell>
          <cell r="C892" t="str">
            <v>1Vo Samsung T100</v>
          </cell>
          <cell r="D892" t="str">
            <v>Vo</v>
          </cell>
          <cell r="E892" t="str">
            <v>Linh kien dien thoai</v>
          </cell>
        </row>
        <row r="893">
          <cell r="A893" t="str">
            <v>9VT108z</v>
          </cell>
          <cell r="B893" t="str">
            <v>Vo  T108Zin</v>
          </cell>
          <cell r="C893" t="str">
            <v>1Vo T108 Zin</v>
          </cell>
          <cell r="D893" t="str">
            <v>Vo</v>
          </cell>
          <cell r="E893" t="str">
            <v>Linh kien dien thoai</v>
          </cell>
        </row>
        <row r="894">
          <cell r="A894" t="str">
            <v>9VSA200Z</v>
          </cell>
          <cell r="B894" t="str">
            <v>Vo Samsung A200/N200 Zin</v>
          </cell>
          <cell r="C894" t="str">
            <v>1Vo Samsung A200/N200 Zin</v>
          </cell>
          <cell r="D894" t="str">
            <v>Vo</v>
          </cell>
          <cell r="E894" t="str">
            <v>Linh kien dien thoai</v>
          </cell>
        </row>
        <row r="895">
          <cell r="A895" t="str">
            <v>9VSA200</v>
          </cell>
          <cell r="B895" t="str">
            <v>Vo Samsung A200</v>
          </cell>
          <cell r="C895" t="str">
            <v>1Vo Samsung A200</v>
          </cell>
          <cell r="D895" t="str">
            <v>Vo</v>
          </cell>
          <cell r="E895" t="str">
            <v>Linh kien dien thoai</v>
          </cell>
        </row>
        <row r="896">
          <cell r="A896" t="str">
            <v>9VSA300</v>
          </cell>
          <cell r="B896" t="str">
            <v>Vo Samsung A300</v>
          </cell>
          <cell r="C896" t="str">
            <v>1Vo Samsung A300</v>
          </cell>
          <cell r="D896" t="str">
            <v>Vo</v>
          </cell>
          <cell r="E896" t="str">
            <v>Linh kien dien thoai</v>
          </cell>
        </row>
        <row r="897">
          <cell r="A897" t="str">
            <v>9VSN100C</v>
          </cell>
          <cell r="B897" t="str">
            <v>Vo Samsung N100 có chữ</v>
          </cell>
          <cell r="C897" t="str">
            <v>1Vo Samsung N100 có chữ</v>
          </cell>
          <cell r="D897" t="str">
            <v>Vo</v>
          </cell>
          <cell r="E897" t="str">
            <v>Linh kien dien thoai</v>
          </cell>
        </row>
        <row r="898">
          <cell r="A898" t="str">
            <v>9VSN100K</v>
          </cell>
          <cell r="B898" t="str">
            <v>Vo Samsung N100 không chữ</v>
          </cell>
          <cell r="C898" t="str">
            <v>1Vo Samsung N100 không chữ</v>
          </cell>
          <cell r="D898" t="str">
            <v>Vo</v>
          </cell>
          <cell r="E898" t="str">
            <v>Linh kien dien thoai</v>
          </cell>
        </row>
        <row r="899">
          <cell r="A899" t="str">
            <v>9VSA400</v>
          </cell>
          <cell r="B899" t="str">
            <v>Vo Samsung A400</v>
          </cell>
          <cell r="C899" t="str">
            <v>1Vo Samsung A400</v>
          </cell>
          <cell r="D899" t="str">
            <v>Vo</v>
          </cell>
          <cell r="E899" t="str">
            <v>Linh kien dien thoai</v>
          </cell>
        </row>
        <row r="900">
          <cell r="A900" t="str">
            <v>9VSA400z</v>
          </cell>
          <cell r="B900" t="str">
            <v>Vo Samsung A400 zin</v>
          </cell>
          <cell r="C900" t="str">
            <v>1Vo Samsung A400 zin</v>
          </cell>
          <cell r="D900" t="str">
            <v>Vo</v>
          </cell>
          <cell r="E900" t="str">
            <v>Linh kien dien thoai</v>
          </cell>
        </row>
        <row r="901">
          <cell r="A901" t="str">
            <v>9VSN620</v>
          </cell>
          <cell r="B901" t="str">
            <v>Vo Samsung N620</v>
          </cell>
          <cell r="C901" t="str">
            <v>1Vo Samsung N620</v>
          </cell>
          <cell r="D901" t="str">
            <v>Vo</v>
          </cell>
          <cell r="E901" t="str">
            <v>Linh kien dien thoai</v>
          </cell>
        </row>
        <row r="902">
          <cell r="A902" t="str">
            <v>9VSR220</v>
          </cell>
          <cell r="B902" t="str">
            <v>Vo Samsung R220</v>
          </cell>
          <cell r="C902" t="str">
            <v>1Vo Samsung R220</v>
          </cell>
          <cell r="D902" t="str">
            <v>Vo</v>
          </cell>
          <cell r="E902" t="str">
            <v>Linh kien dien thoai</v>
          </cell>
        </row>
        <row r="903">
          <cell r="A903" t="str">
            <v>9VSSH2400</v>
          </cell>
          <cell r="B903" t="str">
            <v>Vo Samsung SH2400</v>
          </cell>
          <cell r="C903" t="str">
            <v>1Vo Samsung SH2400</v>
          </cell>
          <cell r="D903" t="str">
            <v>Vo</v>
          </cell>
          <cell r="E903" t="str">
            <v>Linh kien dien thoai</v>
          </cell>
        </row>
        <row r="904">
          <cell r="A904" t="str">
            <v>9VSSH600</v>
          </cell>
          <cell r="B904" t="str">
            <v>Vo Samsung SH600/800</v>
          </cell>
          <cell r="C904" t="str">
            <v>1Vo Samsung SH600/800</v>
          </cell>
          <cell r="D904" t="str">
            <v>Vo</v>
          </cell>
          <cell r="E904" t="str">
            <v>Linh kien dien thoai</v>
          </cell>
        </row>
        <row r="905">
          <cell r="A905" t="str">
            <v>9VSIC25</v>
          </cell>
          <cell r="B905" t="str">
            <v>Vo Siemens C25</v>
          </cell>
          <cell r="C905" t="str">
            <v>1Vo Siemens C25</v>
          </cell>
          <cell r="D905" t="str">
            <v>Vo</v>
          </cell>
          <cell r="E905" t="str">
            <v>Linh kien dien thoai</v>
          </cell>
        </row>
        <row r="906">
          <cell r="A906" t="str">
            <v>9VSIC35</v>
          </cell>
          <cell r="B906" t="str">
            <v>Vo Siemens C35</v>
          </cell>
          <cell r="C906" t="str">
            <v>1Vo Siemens C35</v>
          </cell>
          <cell r="D906" t="str">
            <v>Vo</v>
          </cell>
          <cell r="E906" t="str">
            <v>Linh kien dien thoai</v>
          </cell>
        </row>
        <row r="907">
          <cell r="A907" t="str">
            <v>9VSISL45</v>
          </cell>
          <cell r="B907" t="str">
            <v>Vo Siemens SL45</v>
          </cell>
          <cell r="C907" t="str">
            <v>1Vo Siemens SL45</v>
          </cell>
          <cell r="D907" t="str">
            <v>Vo</v>
          </cell>
          <cell r="E907" t="str">
            <v>Linh kien dien thoai</v>
          </cell>
        </row>
        <row r="908">
          <cell r="A908" t="str">
            <v>9VSIC35Z</v>
          </cell>
          <cell r="B908" t="str">
            <v>Vo Siemens C35 Zin</v>
          </cell>
          <cell r="C908" t="str">
            <v>1Vo Siemens C35 Zin</v>
          </cell>
          <cell r="D908" t="str">
            <v>Vo</v>
          </cell>
          <cell r="E908" t="str">
            <v>Linh kien dien thoai</v>
          </cell>
        </row>
        <row r="909">
          <cell r="A909" t="str">
            <v>9VSOZ5</v>
          </cell>
          <cell r="B909" t="str">
            <v>Vo Sony Z5/18</v>
          </cell>
          <cell r="C909" t="str">
            <v>1Vo Sony Z5/18</v>
          </cell>
          <cell r="D909" t="str">
            <v>Vo</v>
          </cell>
          <cell r="E909" t="str">
            <v>Linh kien dien thoai</v>
          </cell>
        </row>
        <row r="910">
          <cell r="A910" t="str">
            <v>9VTCL</v>
          </cell>
          <cell r="B910" t="str">
            <v>Vo trong cac loai</v>
          </cell>
          <cell r="C910" t="str">
            <v>1Vo trong cac loai</v>
          </cell>
          <cell r="D910" t="str">
            <v>Vo</v>
          </cell>
          <cell r="E910" t="str">
            <v>Linh kien dien thoai</v>
          </cell>
        </row>
        <row r="911">
          <cell r="A911" t="str">
            <v>9XB1118</v>
          </cell>
          <cell r="B911" t="str">
            <v>Xac ban 1118</v>
          </cell>
          <cell r="C911" t="str">
            <v>1Xac ban 1118</v>
          </cell>
          <cell r="D911" t="str">
            <v>Xac</v>
          </cell>
          <cell r="E911" t="str">
            <v>Linh kien dien thoai</v>
          </cell>
        </row>
        <row r="912">
          <cell r="A912" t="str">
            <v>9XBE688</v>
          </cell>
          <cell r="B912" t="str">
            <v>Xac Ban Ericson 688</v>
          </cell>
          <cell r="C912" t="str">
            <v>1Xac Ban Ericson 688</v>
          </cell>
          <cell r="D912" t="str">
            <v>Xac</v>
          </cell>
          <cell r="E912" t="str">
            <v>Linh kien dien thoai</v>
          </cell>
        </row>
        <row r="913">
          <cell r="A913" t="str">
            <v>9XBE788</v>
          </cell>
          <cell r="B913" t="str">
            <v>Xac Ban Ericson 788</v>
          </cell>
          <cell r="C913" t="str">
            <v>1Xac Ban Ericson 788</v>
          </cell>
          <cell r="D913" t="str">
            <v>Xac</v>
          </cell>
          <cell r="E913" t="str">
            <v>Linh kien dien thoai</v>
          </cell>
        </row>
        <row r="914">
          <cell r="A914" t="str">
            <v>9XBET28</v>
          </cell>
          <cell r="B914" t="str">
            <v>Xac Ban Ericson T28</v>
          </cell>
          <cell r="C914" t="str">
            <v>1Xac Ban Ericson T28</v>
          </cell>
          <cell r="D914" t="str">
            <v>Xac</v>
          </cell>
          <cell r="E914" t="str">
            <v>Linh kien dien thoai</v>
          </cell>
        </row>
        <row r="915">
          <cell r="A915" t="str">
            <v>9XBMS</v>
          </cell>
          <cell r="B915" t="str">
            <v>Xac Ban Motorola Starx</v>
          </cell>
          <cell r="C915" t="str">
            <v>1Xac Ban Motorola Starx</v>
          </cell>
          <cell r="D915" t="str">
            <v>Xac</v>
          </cell>
          <cell r="E915" t="str">
            <v>Linh kien dien thoai</v>
          </cell>
        </row>
        <row r="916">
          <cell r="A916" t="str">
            <v>9XBMT2688</v>
          </cell>
          <cell r="B916" t="str">
            <v>Xac Ban Motorola T2688</v>
          </cell>
          <cell r="C916" t="str">
            <v>1Xac Ban Motorola T2688</v>
          </cell>
          <cell r="D916" t="str">
            <v>Xac</v>
          </cell>
          <cell r="E916" t="str">
            <v>Linh kien dien thoai</v>
          </cell>
        </row>
        <row r="917">
          <cell r="A917" t="str">
            <v>9XBMT300</v>
          </cell>
          <cell r="B917" t="str">
            <v>Xac ban Motorola T300</v>
          </cell>
          <cell r="C917" t="str">
            <v>1Xac ban Motorola T300</v>
          </cell>
          <cell r="D917" t="str">
            <v>Xac</v>
          </cell>
          <cell r="E917" t="str">
            <v>Linh kien dien thoai</v>
          </cell>
        </row>
        <row r="918">
          <cell r="A918" t="str">
            <v>9XBMV998</v>
          </cell>
          <cell r="B918" t="str">
            <v>Xac Ban Motorola V998/8088</v>
          </cell>
          <cell r="C918" t="str">
            <v>1Xac Ban Motorola V998/8088</v>
          </cell>
          <cell r="D918" t="str">
            <v>Xac</v>
          </cell>
          <cell r="E918" t="str">
            <v>Linh kien dien thoai</v>
          </cell>
        </row>
        <row r="919">
          <cell r="A919" t="str">
            <v>9XBMV60</v>
          </cell>
          <cell r="B919" t="str">
            <v>Xac Ban MotorolaV60</v>
          </cell>
          <cell r="C919" t="str">
            <v>1Xac Ban MotorolaV60</v>
          </cell>
          <cell r="D919" t="str">
            <v>Xac</v>
          </cell>
          <cell r="E919" t="str">
            <v>Linh kien dien thoai</v>
          </cell>
        </row>
        <row r="920">
          <cell r="A920" t="str">
            <v>9XBMV66</v>
          </cell>
          <cell r="B920" t="str">
            <v>Xac Ban MotorolaV66</v>
          </cell>
          <cell r="C920" t="str">
            <v>1Xac Ban MotorolaV66</v>
          </cell>
          <cell r="D920" t="str">
            <v>Xac</v>
          </cell>
          <cell r="E920" t="str">
            <v>Linh kien dien thoai</v>
          </cell>
        </row>
        <row r="921">
          <cell r="A921" t="str">
            <v>9XBN3210</v>
          </cell>
          <cell r="B921" t="str">
            <v>Xac Ban Nokia 3210</v>
          </cell>
          <cell r="C921" t="str">
            <v>1Xac Ban Nokia 3210</v>
          </cell>
          <cell r="D921" t="str">
            <v>Xac</v>
          </cell>
          <cell r="E921" t="str">
            <v>Linh kien dien thoai</v>
          </cell>
        </row>
        <row r="922">
          <cell r="A922" t="str">
            <v>9XBN3310</v>
          </cell>
          <cell r="B922" t="str">
            <v>Xac Ban Nokia 3310</v>
          </cell>
          <cell r="C922" t="str">
            <v>1Xac Ban Nokia 3310</v>
          </cell>
          <cell r="D922" t="str">
            <v>Xac</v>
          </cell>
          <cell r="E922" t="str">
            <v>Linh kien dien thoai</v>
          </cell>
        </row>
        <row r="923">
          <cell r="A923" t="str">
            <v>9XBN5110</v>
          </cell>
          <cell r="B923" t="str">
            <v>Xac Ban Nokia 5110/6110/6510</v>
          </cell>
          <cell r="C923" t="str">
            <v>1Xac Ban Nokia 5110/6110/6510</v>
          </cell>
          <cell r="D923" t="str">
            <v>Xac</v>
          </cell>
          <cell r="E923" t="str">
            <v>Linh kien dien thoai</v>
          </cell>
        </row>
        <row r="924">
          <cell r="A924" t="str">
            <v>9XBN8210</v>
          </cell>
          <cell r="B924" t="str">
            <v>Xac Ban Nokia 8210</v>
          </cell>
          <cell r="C924" t="str">
            <v>1Xac Ban Nokia 8210</v>
          </cell>
          <cell r="D924" t="str">
            <v>Xac</v>
          </cell>
          <cell r="E924" t="str">
            <v>Linh kien dien thoai</v>
          </cell>
        </row>
        <row r="925">
          <cell r="A925" t="str">
            <v>9XBN8310</v>
          </cell>
          <cell r="B925" t="str">
            <v>Xac Ban Nokia 8310</v>
          </cell>
          <cell r="C925" t="str">
            <v>1Xac Ban Nokia 8310</v>
          </cell>
          <cell r="D925" t="str">
            <v>Xac</v>
          </cell>
          <cell r="E925" t="str">
            <v>Linh kien dien thoai</v>
          </cell>
        </row>
        <row r="926">
          <cell r="A926" t="str">
            <v>9XBN8850</v>
          </cell>
          <cell r="B926" t="str">
            <v>Xac Ban Nokia 8850</v>
          </cell>
          <cell r="C926" t="str">
            <v>1Xac Ban Nokia 8850</v>
          </cell>
          <cell r="D926" t="str">
            <v>Xac</v>
          </cell>
          <cell r="E926" t="str">
            <v>Linh kien dien thoai</v>
          </cell>
        </row>
        <row r="927">
          <cell r="A927" t="str">
            <v>9XBN8250</v>
          </cell>
          <cell r="B927" t="str">
            <v>Xac Ban Nokia 8250</v>
          </cell>
          <cell r="C927" t="str">
            <v>1Xac Ban Nokia 8250</v>
          </cell>
          <cell r="D927" t="str">
            <v>Xac</v>
          </cell>
          <cell r="E927" t="str">
            <v>Linh kien dien thoai</v>
          </cell>
        </row>
        <row r="928">
          <cell r="A928" t="str">
            <v>9XBN7210</v>
          </cell>
          <cell r="B928" t="str">
            <v>Xac Ban Nokia 7210</v>
          </cell>
          <cell r="C928" t="str">
            <v>1Xac Ban Nokia 7210</v>
          </cell>
          <cell r="D928" t="str">
            <v>Xac</v>
          </cell>
          <cell r="E928" t="str">
            <v>Linh kien dien thoai</v>
          </cell>
        </row>
        <row r="929">
          <cell r="A929" t="str">
            <v>9XBN5210</v>
          </cell>
          <cell r="B929" t="str">
            <v>Xac Ban Nokia 5210</v>
          </cell>
          <cell r="C929" t="str">
            <v>1Xac Ban Nokia 5210</v>
          </cell>
          <cell r="D929" t="str">
            <v>Xac</v>
          </cell>
          <cell r="E929" t="str">
            <v>Linh kien dien thoai</v>
          </cell>
        </row>
        <row r="930">
          <cell r="A930" t="str">
            <v>9XBT191</v>
          </cell>
          <cell r="B930" t="str">
            <v>Xac Ban T191</v>
          </cell>
          <cell r="C930" t="str">
            <v>1Xac Ban T191</v>
          </cell>
          <cell r="D930" t="str">
            <v>Xac</v>
          </cell>
          <cell r="E930" t="str">
            <v>Linh kien dien thoai</v>
          </cell>
        </row>
        <row r="931">
          <cell r="A931" t="str">
            <v>9XBST100</v>
          </cell>
          <cell r="B931" t="str">
            <v>Xac Ban Samsung T100</v>
          </cell>
          <cell r="C931" t="str">
            <v>1Xac Ban Samsung T100</v>
          </cell>
          <cell r="D931" t="str">
            <v>Xac</v>
          </cell>
          <cell r="E931" t="str">
            <v>Linh kien dien thoai</v>
          </cell>
        </row>
        <row r="932">
          <cell r="A932" t="str">
            <v>9XBPA90</v>
          </cell>
          <cell r="B932" t="str">
            <v>Xac Ban Panasonic GD90</v>
          </cell>
          <cell r="C932" t="str">
            <v>1Xac Ban Panasonic GD90</v>
          </cell>
          <cell r="D932" t="str">
            <v>Xac</v>
          </cell>
          <cell r="E932" t="str">
            <v>Linh kien dien thoai</v>
          </cell>
        </row>
        <row r="933">
          <cell r="A933" t="str">
            <v>9XBS620</v>
          </cell>
          <cell r="B933" t="str">
            <v>Xac ban Samsung 620</v>
          </cell>
          <cell r="C933" t="str">
            <v>1Xac ban Samsung 620</v>
          </cell>
          <cell r="D933" t="str">
            <v>Xac</v>
          </cell>
          <cell r="E933" t="str">
            <v>Linh kien dien thoai</v>
          </cell>
        </row>
        <row r="934">
          <cell r="A934" t="str">
            <v>9XBSA100</v>
          </cell>
          <cell r="B934" t="str">
            <v>Xac Ban Samsung A100</v>
          </cell>
          <cell r="C934" t="str">
            <v>1Xac Ban Samsung A100</v>
          </cell>
          <cell r="D934" t="str">
            <v>Xac</v>
          </cell>
          <cell r="E934" t="str">
            <v>Linh kien dien thoai</v>
          </cell>
        </row>
        <row r="935">
          <cell r="A935" t="str">
            <v>9XBSN100</v>
          </cell>
          <cell r="B935" t="str">
            <v>Xac Ban Samsung N100</v>
          </cell>
          <cell r="C935" t="str">
            <v>1Xac Ban Samsung N100</v>
          </cell>
          <cell r="D935" t="str">
            <v>Xac</v>
          </cell>
          <cell r="E935" t="str">
            <v>Linh kien dien thoai</v>
          </cell>
        </row>
        <row r="936">
          <cell r="A936" t="str">
            <v>9XBSA200</v>
          </cell>
          <cell r="B936" t="str">
            <v>Xac Ban Samsung A200</v>
          </cell>
          <cell r="C936" t="str">
            <v>1Xac Ban Samsung A200</v>
          </cell>
          <cell r="D936" t="str">
            <v>Xac</v>
          </cell>
          <cell r="E936" t="str">
            <v>Linh kien dien thoai</v>
          </cell>
        </row>
        <row r="937">
          <cell r="A937" t="str">
            <v>9XBSA300</v>
          </cell>
          <cell r="B937" t="str">
            <v>Xac Ban Samsung A300</v>
          </cell>
          <cell r="C937" t="str">
            <v>1Xac Ban Samsung A300</v>
          </cell>
          <cell r="D937" t="str">
            <v>Xac</v>
          </cell>
          <cell r="E937" t="str">
            <v>Linh kien dien thoai</v>
          </cell>
        </row>
        <row r="938">
          <cell r="A938" t="str">
            <v>9XBSA400</v>
          </cell>
          <cell r="B938" t="str">
            <v>Xac Ban Samsung A400</v>
          </cell>
          <cell r="C938" t="str">
            <v>1Xac Ban Samsung A400</v>
          </cell>
          <cell r="D938" t="str">
            <v>Xac</v>
          </cell>
          <cell r="E938" t="str">
            <v>Linh kien dien thoai</v>
          </cell>
        </row>
        <row r="939">
          <cell r="A939" t="str">
            <v>9XBSA800</v>
          </cell>
          <cell r="B939" t="str">
            <v>Xac Ban Samsung A800</v>
          </cell>
          <cell r="C939" t="str">
            <v>1Xac Ban Samsung A800</v>
          </cell>
          <cell r="D939" t="str">
            <v>Xac</v>
          </cell>
          <cell r="E939" t="str">
            <v>Linh kien dien thoai</v>
          </cell>
        </row>
        <row r="940">
          <cell r="A940" t="str">
            <v>9XBSN620</v>
          </cell>
          <cell r="B940" t="str">
            <v>Xac Ban Samsung N620</v>
          </cell>
          <cell r="C940" t="str">
            <v>1Xac Ban Samsung N620</v>
          </cell>
          <cell r="D940" t="str">
            <v>Xac</v>
          </cell>
          <cell r="E940" t="str">
            <v>Linh kien dien thoai</v>
          </cell>
        </row>
        <row r="941">
          <cell r="A941" t="str">
            <v>9XBSN600</v>
          </cell>
          <cell r="B941" t="str">
            <v>Xac Ban Samsung N600</v>
          </cell>
          <cell r="C941" t="str">
            <v>1Xac Ban Samsung N600</v>
          </cell>
          <cell r="D941" t="str">
            <v>Xac</v>
          </cell>
          <cell r="E941" t="str">
            <v>Linh kien dien thoai</v>
          </cell>
        </row>
        <row r="942">
          <cell r="A942" t="str">
            <v>9XBSN800</v>
          </cell>
          <cell r="B942" t="str">
            <v>Xac Ban Samsung N800</v>
          </cell>
          <cell r="C942" t="str">
            <v>1Xac Ban Samsung N800</v>
          </cell>
          <cell r="D942" t="str">
            <v>Xac</v>
          </cell>
          <cell r="E942" t="str">
            <v>Linh kien dien thoai</v>
          </cell>
        </row>
        <row r="943">
          <cell r="A943" t="str">
            <v>9XBS2400</v>
          </cell>
          <cell r="B943" t="str">
            <v>Xac Ban Samsung 2400</v>
          </cell>
          <cell r="C943" t="str">
            <v>1Xac Ban Samsung 2400</v>
          </cell>
          <cell r="D943" t="str">
            <v>Xac</v>
          </cell>
          <cell r="E943" t="str">
            <v>Linh kien dien thoai</v>
          </cell>
        </row>
        <row r="944">
          <cell r="A944" t="str">
            <v>9XBSISL45</v>
          </cell>
          <cell r="B944" t="str">
            <v>Xac ban siemems SL45</v>
          </cell>
          <cell r="C944" t="str">
            <v>1Xac ban siemems SL45</v>
          </cell>
          <cell r="D944" t="str">
            <v>Xac</v>
          </cell>
          <cell r="E944" t="str">
            <v>Linh kien dien thoai</v>
          </cell>
        </row>
        <row r="945">
          <cell r="A945" t="str">
            <v>9XBSIC25</v>
          </cell>
          <cell r="B945" t="str">
            <v>Xac Ban Siemens C25/2588</v>
          </cell>
          <cell r="C945" t="str">
            <v>1Xac Ban Siemens C25/2588</v>
          </cell>
          <cell r="D945" t="str">
            <v>Xac</v>
          </cell>
          <cell r="E945" t="str">
            <v>Linh kien dien thoai</v>
          </cell>
        </row>
        <row r="946">
          <cell r="A946" t="str">
            <v>9XBSIC35</v>
          </cell>
          <cell r="B946" t="str">
            <v>Xac Ban Siemens C35</v>
          </cell>
          <cell r="C946" t="str">
            <v>1Xac Ban Siemens C35</v>
          </cell>
          <cell r="D946" t="str">
            <v>Xac</v>
          </cell>
          <cell r="E946" t="str">
            <v>Linh kien dien thoai</v>
          </cell>
        </row>
        <row r="947">
          <cell r="A947" t="str">
            <v>9XBSOZ5</v>
          </cell>
          <cell r="B947" t="str">
            <v>Xac Ban Sony Z5/18</v>
          </cell>
          <cell r="C947" t="str">
            <v>1Xac Ban Sony Z5/18</v>
          </cell>
          <cell r="D947" t="str">
            <v>Xac</v>
          </cell>
          <cell r="E947" t="str">
            <v>Linh kien dien thoai</v>
          </cell>
        </row>
        <row r="948">
          <cell r="A948" t="str">
            <v>9XBSOSL45</v>
          </cell>
          <cell r="B948" t="str">
            <v>Xac Ban Sony SL45</v>
          </cell>
          <cell r="C948" t="str">
            <v>1Xac Ban Sony SL45</v>
          </cell>
          <cell r="D948" t="str">
            <v>Xac</v>
          </cell>
          <cell r="E948" t="str">
            <v>Linh kien dien thoai</v>
          </cell>
        </row>
        <row r="949">
          <cell r="A949" t="str">
            <v>9XDLG200</v>
          </cell>
          <cell r="B949" t="str">
            <v>Xac day LG 200</v>
          </cell>
          <cell r="C949" t="str">
            <v>1Xac day LG 200</v>
          </cell>
          <cell r="D949" t="str">
            <v>Xac</v>
          </cell>
          <cell r="E949" t="str">
            <v>Linh kien dien thoai</v>
          </cell>
        </row>
        <row r="950">
          <cell r="A950" t="str">
            <v>9XDLG510</v>
          </cell>
          <cell r="B950" t="str">
            <v>Xac day LG 510</v>
          </cell>
          <cell r="C950" t="str">
            <v>1Xac day LG 510</v>
          </cell>
          <cell r="D950" t="str">
            <v>Xac</v>
          </cell>
          <cell r="E950" t="str">
            <v>Linh kien dien thoai</v>
          </cell>
        </row>
        <row r="951">
          <cell r="A951" t="str">
            <v>9XDLG800</v>
          </cell>
          <cell r="B951" t="str">
            <v>Xac day LG 800</v>
          </cell>
          <cell r="C951" t="str">
            <v>1Xac day LG 800</v>
          </cell>
          <cell r="D951" t="str">
            <v>Xac</v>
          </cell>
          <cell r="E951" t="str">
            <v>Linh kien dien thoai</v>
          </cell>
        </row>
        <row r="952">
          <cell r="A952" t="str">
            <v>9XDLG</v>
          </cell>
          <cell r="B952" t="str">
            <v>Xac day LG</v>
          </cell>
          <cell r="C952" t="str">
            <v>1Xac day LG</v>
          </cell>
          <cell r="D952" t="str">
            <v>Xac</v>
          </cell>
          <cell r="E952" t="str">
            <v>Linh kien dien thoai</v>
          </cell>
        </row>
        <row r="953">
          <cell r="A953" t="str">
            <v>9XDT511</v>
          </cell>
          <cell r="B953" t="str">
            <v>Xac day T511</v>
          </cell>
          <cell r="C953" t="str">
            <v>1Xac day T511</v>
          </cell>
          <cell r="D953" t="str">
            <v>Xac</v>
          </cell>
          <cell r="E953" t="str">
            <v>Linh kien dien thoai</v>
          </cell>
        </row>
        <row r="954">
          <cell r="A954" t="str">
            <v>9XDT221</v>
          </cell>
          <cell r="B954" t="str">
            <v>Xac day T221</v>
          </cell>
          <cell r="C954" t="str">
            <v>1Xac day T221</v>
          </cell>
          <cell r="D954" t="str">
            <v>Xac</v>
          </cell>
          <cell r="E954" t="str">
            <v>Linh kien dien thoai</v>
          </cell>
        </row>
        <row r="955">
          <cell r="A955" t="str">
            <v>9XDNS35</v>
          </cell>
          <cell r="B955" t="str">
            <v>Xac da nang PSK S35</v>
          </cell>
          <cell r="C955" t="str">
            <v>1Xac da nang PSK S</v>
          </cell>
          <cell r="D955" t="str">
            <v>Xac</v>
          </cell>
          <cell r="E955" t="str">
            <v>Linh kien dien thoai</v>
          </cell>
        </row>
        <row r="956">
          <cell r="A956" t="str">
            <v>9XDE388L</v>
          </cell>
          <cell r="B956" t="str">
            <v>Xac day Ericson 388 L</v>
          </cell>
          <cell r="C956" t="str">
            <v>1Xac day Ericson 388 L</v>
          </cell>
          <cell r="D956" t="str">
            <v>Xac</v>
          </cell>
          <cell r="E956" t="str">
            <v>Linh kien dien thoai</v>
          </cell>
        </row>
        <row r="957">
          <cell r="A957" t="str">
            <v>9XDE388Z</v>
          </cell>
          <cell r="B957" t="str">
            <v>Xac day Ericson 388 Zin</v>
          </cell>
          <cell r="C957" t="str">
            <v>1Xac day Ericson 388 Zin</v>
          </cell>
          <cell r="D957" t="str">
            <v>Xac</v>
          </cell>
          <cell r="E957" t="str">
            <v>Linh kien dien thoai</v>
          </cell>
        </row>
        <row r="958">
          <cell r="A958" t="str">
            <v>9XDE28</v>
          </cell>
          <cell r="B958" t="str">
            <v>Xac day Ericson T28</v>
          </cell>
          <cell r="C958" t="str">
            <v>1Xac day Ericson T28</v>
          </cell>
          <cell r="D958" t="str">
            <v>Xac</v>
          </cell>
          <cell r="E958" t="str">
            <v>Linh kien dien thoai</v>
          </cell>
        </row>
        <row r="959">
          <cell r="A959" t="str">
            <v>9XDE68</v>
          </cell>
          <cell r="B959" t="str">
            <v>Xac day Ericson T68</v>
          </cell>
          <cell r="C959" t="str">
            <v>1Xac day Ericson T68</v>
          </cell>
          <cell r="D959" t="str">
            <v>Xac</v>
          </cell>
          <cell r="E959" t="str">
            <v>Linh kien dien thoai</v>
          </cell>
        </row>
        <row r="960">
          <cell r="A960" t="str">
            <v>9XDE788</v>
          </cell>
          <cell r="B960" t="str">
            <v>Xac day Ericson T788</v>
          </cell>
          <cell r="C960" t="str">
            <v>1Xac day Ericson T788</v>
          </cell>
          <cell r="D960" t="str">
            <v>Xac</v>
          </cell>
          <cell r="E960" t="str">
            <v>Linh kien dien thoai</v>
          </cell>
        </row>
        <row r="961">
          <cell r="A961" t="str">
            <v>9XDET28</v>
          </cell>
          <cell r="B961" t="str">
            <v>Xac day Ericson T28/29</v>
          </cell>
          <cell r="C961" t="str">
            <v>1Xac day Ericson T28/29</v>
          </cell>
          <cell r="D961" t="str">
            <v>Xac</v>
          </cell>
          <cell r="E961" t="str">
            <v>Linh kien dien thoai</v>
          </cell>
        </row>
        <row r="962">
          <cell r="A962" t="str">
            <v>9XDET60</v>
          </cell>
          <cell r="B962" t="str">
            <v>Xac day Ericson T60/66</v>
          </cell>
          <cell r="C962" t="str">
            <v>1Xac day Ericson T60/66</v>
          </cell>
          <cell r="D962" t="str">
            <v>Xac</v>
          </cell>
          <cell r="E962" t="str">
            <v>Linh kien dien thoai</v>
          </cell>
        </row>
        <row r="963">
          <cell r="A963" t="str">
            <v>9XDM998</v>
          </cell>
          <cell r="B963" t="str">
            <v>Xac day Motorola 998</v>
          </cell>
          <cell r="C963" t="str">
            <v>1Xac day Motorola 998</v>
          </cell>
          <cell r="D963" t="str">
            <v>Xac</v>
          </cell>
          <cell r="E963" t="str">
            <v>Linh kien dien thoai</v>
          </cell>
        </row>
        <row r="964">
          <cell r="A964" t="str">
            <v>9XDM70</v>
          </cell>
          <cell r="B964" t="str">
            <v>Xac day Motorola J70</v>
          </cell>
          <cell r="C964" t="str">
            <v>1Xac day Motorola J70</v>
          </cell>
          <cell r="D964" t="str">
            <v>Xac</v>
          </cell>
          <cell r="E964" t="str">
            <v>Linh kien dien thoai</v>
          </cell>
        </row>
        <row r="965">
          <cell r="A965" t="str">
            <v>9XDMSTAL</v>
          </cell>
          <cell r="B965" t="str">
            <v>Xac day Motorola Starx Lo</v>
          </cell>
          <cell r="C965" t="str">
            <v>1Xac day Motorola Starx Lo</v>
          </cell>
          <cell r="D965" t="str">
            <v>Xac</v>
          </cell>
          <cell r="E965" t="str">
            <v>Linh kien dien thoai</v>
          </cell>
        </row>
        <row r="966">
          <cell r="A966" t="str">
            <v>9XDM338</v>
          </cell>
          <cell r="B966" t="str">
            <v>Xac day Motorola 338 L</v>
          </cell>
          <cell r="C966" t="str">
            <v>1Xac day Motorola 338 L</v>
          </cell>
          <cell r="D966" t="str">
            <v>Xac</v>
          </cell>
          <cell r="E966" t="str">
            <v>Linh kien dien thoai</v>
          </cell>
        </row>
        <row r="967">
          <cell r="A967" t="str">
            <v>9XDMSTAZ</v>
          </cell>
          <cell r="B967" t="str">
            <v>Xac day Motorola Starx/328/338 Zin</v>
          </cell>
          <cell r="C967" t="str">
            <v>1Xac day Motorola Starx/328/338 Zin</v>
          </cell>
          <cell r="D967" t="str">
            <v>Xac</v>
          </cell>
          <cell r="E967" t="str">
            <v>Linh kien dien thoai</v>
          </cell>
        </row>
        <row r="968">
          <cell r="A968" t="str">
            <v>9XDMT190</v>
          </cell>
          <cell r="B968" t="str">
            <v>Xac day Motorola T190/191</v>
          </cell>
          <cell r="C968" t="str">
            <v>1Xac day Motorola T190/191</v>
          </cell>
          <cell r="D968" t="str">
            <v>Xac</v>
          </cell>
          <cell r="E968" t="str">
            <v>Linh kien dien thoai</v>
          </cell>
        </row>
        <row r="969">
          <cell r="A969" t="str">
            <v>9XDMT2688</v>
          </cell>
          <cell r="B969" t="str">
            <v>Xac day Motorola T2688</v>
          </cell>
          <cell r="C969" t="str">
            <v>1Xac day Motorola T2688</v>
          </cell>
          <cell r="D969" t="str">
            <v>Xac</v>
          </cell>
          <cell r="E969" t="str">
            <v>Linh kien dien thoai</v>
          </cell>
        </row>
        <row r="970">
          <cell r="A970" t="str">
            <v>9XDMT300</v>
          </cell>
          <cell r="B970" t="str">
            <v>Xac day Motorola T300</v>
          </cell>
          <cell r="C970" t="str">
            <v>1Xac day Motorola T300</v>
          </cell>
          <cell r="D970" t="str">
            <v>Xac</v>
          </cell>
          <cell r="E970" t="str">
            <v>Linh kien dien thoai</v>
          </cell>
        </row>
        <row r="971">
          <cell r="A971" t="str">
            <v>9XDV60</v>
          </cell>
          <cell r="B971" t="str">
            <v>Xac day Motorola V60</v>
          </cell>
          <cell r="C971" t="str">
            <v>1Xac day Motorola V60</v>
          </cell>
          <cell r="D971" t="str">
            <v>Xac</v>
          </cell>
          <cell r="E971" t="str">
            <v>Linh kien dien thoai</v>
          </cell>
        </row>
        <row r="972">
          <cell r="A972" t="str">
            <v>9xdv66</v>
          </cell>
          <cell r="B972" t="str">
            <v>Xac day Motorola V66</v>
          </cell>
          <cell r="C972" t="str">
            <v>1Xac day Motorola V66</v>
          </cell>
          <cell r="D972" t="str">
            <v>Xac</v>
          </cell>
          <cell r="E972" t="str">
            <v>Linh kien dien thoai</v>
          </cell>
        </row>
        <row r="973">
          <cell r="A973" t="str">
            <v>9xd688</v>
          </cell>
          <cell r="B973" t="str">
            <v>Xac day Motorola 668</v>
          </cell>
          <cell r="C973" t="str">
            <v>1Xac day Motorola 668</v>
          </cell>
          <cell r="D973" t="str">
            <v>Xac</v>
          </cell>
          <cell r="E973" t="str">
            <v>Linh kien dien thoai</v>
          </cell>
        </row>
        <row r="974">
          <cell r="A974" t="str">
            <v>9xdsl45</v>
          </cell>
          <cell r="B974" t="str">
            <v>Xac day Simen SL 45</v>
          </cell>
          <cell r="C974" t="str">
            <v>1Xac day Simen SL 45</v>
          </cell>
          <cell r="D974" t="str">
            <v>Xac</v>
          </cell>
          <cell r="E974" t="str">
            <v>Linh kien dien thoai</v>
          </cell>
        </row>
        <row r="975">
          <cell r="A975" t="str">
            <v>9XDN3210</v>
          </cell>
          <cell r="B975" t="str">
            <v>Xac day Nokia 3210 /3310/5110/610</v>
          </cell>
          <cell r="C975" t="str">
            <v>1Xac day Nokia 3210 /3310/5110/610</v>
          </cell>
          <cell r="D975" t="str">
            <v>Xac</v>
          </cell>
          <cell r="E975" t="str">
            <v>Linh kien dien thoai</v>
          </cell>
        </row>
        <row r="976">
          <cell r="A976" t="str">
            <v>9XDLG600</v>
          </cell>
          <cell r="B976" t="str">
            <v>Xac day  LG 600</v>
          </cell>
          <cell r="C976" t="str">
            <v>1Xac day LG 600</v>
          </cell>
          <cell r="D976" t="str">
            <v>Xac</v>
          </cell>
          <cell r="E976" t="str">
            <v>Linh kien dien thoai</v>
          </cell>
        </row>
        <row r="977">
          <cell r="A977" t="str">
            <v>9XDN3508</v>
          </cell>
          <cell r="B977" t="str">
            <v>Xac day Nokia 3508</v>
          </cell>
          <cell r="C977" t="str">
            <v>1Xac day Nokia 3508</v>
          </cell>
          <cell r="D977" t="str">
            <v>Xac</v>
          </cell>
          <cell r="E977" t="str">
            <v>Linh kien dien thoai</v>
          </cell>
        </row>
        <row r="978">
          <cell r="A978" t="str">
            <v>9XDA300</v>
          </cell>
          <cell r="B978" t="str">
            <v>Xac day Samsung A300</v>
          </cell>
          <cell r="C978" t="str">
            <v>1Xac day Samsung A300</v>
          </cell>
          <cell r="D978" t="str">
            <v>Xac</v>
          </cell>
          <cell r="E978" t="str">
            <v>Linh kien dien thoai</v>
          </cell>
        </row>
        <row r="979">
          <cell r="A979" t="str">
            <v>9XDN200</v>
          </cell>
          <cell r="B979" t="str">
            <v>Xac day Samssung N200</v>
          </cell>
          <cell r="C979" t="str">
            <v>1Xac day Samssung N200</v>
          </cell>
          <cell r="D979" t="str">
            <v>Xac</v>
          </cell>
          <cell r="E979" t="str">
            <v>Linh kien dien thoai</v>
          </cell>
        </row>
        <row r="980">
          <cell r="A980" t="str">
            <v>9XDN8210L</v>
          </cell>
          <cell r="B980" t="str">
            <v>Xac day Nokia 8210 Lo</v>
          </cell>
          <cell r="C980" t="str">
            <v>1Xac day Nokia 8210 Lo</v>
          </cell>
          <cell r="D980" t="str">
            <v>Xac</v>
          </cell>
          <cell r="E980" t="str">
            <v>Linh kien dien thoai</v>
          </cell>
        </row>
        <row r="981">
          <cell r="A981" t="str">
            <v>9XDN8210Z</v>
          </cell>
          <cell r="B981" t="str">
            <v>Xac day Nokia 8210 zin</v>
          </cell>
          <cell r="C981" t="str">
            <v>1Xac day Nokia 8210 zin</v>
          </cell>
          <cell r="D981" t="str">
            <v>Xac</v>
          </cell>
          <cell r="E981" t="str">
            <v>Linh kien dien thoai</v>
          </cell>
        </row>
        <row r="982">
          <cell r="A982" t="str">
            <v>9XDPA90</v>
          </cell>
          <cell r="B982" t="str">
            <v>Xac day Panasonic GD90</v>
          </cell>
          <cell r="C982" t="str">
            <v>1Xac day Panasonic GD90</v>
          </cell>
          <cell r="D982" t="str">
            <v>Xac</v>
          </cell>
          <cell r="E982" t="str">
            <v>Linh kien dien thoai</v>
          </cell>
        </row>
        <row r="983">
          <cell r="A983" t="str">
            <v>9XDPA92</v>
          </cell>
          <cell r="B983" t="str">
            <v>Xac day Panasonic GD92</v>
          </cell>
          <cell r="C983" t="str">
            <v>1Xac day Panasonic GD92</v>
          </cell>
          <cell r="D983" t="str">
            <v>Xac</v>
          </cell>
          <cell r="E983" t="str">
            <v>Linh kien dien thoai</v>
          </cell>
        </row>
        <row r="984">
          <cell r="A984" t="str">
            <v>9XDPA35</v>
          </cell>
          <cell r="B984" t="str">
            <v>Xac day Panasonic GD35</v>
          </cell>
          <cell r="C984" t="str">
            <v>1Xac day Panasonic GD35</v>
          </cell>
          <cell r="D984" t="str">
            <v>Xac</v>
          </cell>
          <cell r="E984" t="str">
            <v>Linh kien dien thoai</v>
          </cell>
        </row>
        <row r="985">
          <cell r="A985" t="str">
            <v>9XDPA75</v>
          </cell>
          <cell r="B985" t="str">
            <v>Xac day Panasonic GD75</v>
          </cell>
          <cell r="C985" t="str">
            <v>1Xac day Panasonic GD75</v>
          </cell>
          <cell r="D985" t="str">
            <v>Xac</v>
          </cell>
          <cell r="E985" t="str">
            <v>Linh kien dien thoai</v>
          </cell>
        </row>
        <row r="986">
          <cell r="A986" t="str">
            <v>9XDPH</v>
          </cell>
          <cell r="B986" t="str">
            <v>Xac day Philip</v>
          </cell>
          <cell r="C986" t="str">
            <v>1Xac day Philip</v>
          </cell>
          <cell r="D986" t="str">
            <v>Xac</v>
          </cell>
          <cell r="E986" t="str">
            <v>Linh kien dien thoai</v>
          </cell>
        </row>
        <row r="987">
          <cell r="A987" t="str">
            <v>9XDSG</v>
          </cell>
          <cell r="B987" t="str">
            <v>Xac day Sagem</v>
          </cell>
          <cell r="C987" t="str">
            <v>1Xac day Sagem</v>
          </cell>
          <cell r="D987" t="str">
            <v>Xac</v>
          </cell>
          <cell r="E987" t="str">
            <v>Linh kien dien thoai</v>
          </cell>
        </row>
        <row r="988">
          <cell r="A988" t="str">
            <v>9XDSA100</v>
          </cell>
          <cell r="B988" t="str">
            <v>Xac day Samsung A100</v>
          </cell>
          <cell r="C988" t="str">
            <v>1Xac day Samsung A100</v>
          </cell>
          <cell r="D988" t="str">
            <v>Xac</v>
          </cell>
          <cell r="E988" t="str">
            <v>Linh kien dien thoai</v>
          </cell>
        </row>
        <row r="989">
          <cell r="A989" t="str">
            <v>9XDSA200</v>
          </cell>
          <cell r="B989" t="str">
            <v>Xac day Samsung A200</v>
          </cell>
          <cell r="C989" t="str">
            <v>1Xac day Samsung A200</v>
          </cell>
          <cell r="D989" t="str">
            <v>Xac</v>
          </cell>
          <cell r="E989" t="str">
            <v>Linh kien dien thoai</v>
          </cell>
        </row>
        <row r="990">
          <cell r="A990" t="str">
            <v>9XDSN100</v>
          </cell>
          <cell r="B990" t="str">
            <v>Xac day Samsung N100</v>
          </cell>
          <cell r="C990" t="str">
            <v>1Xac day Samsung N100</v>
          </cell>
          <cell r="D990" t="str">
            <v>Xac</v>
          </cell>
          <cell r="E990" t="str">
            <v>Linh kien dien thoai</v>
          </cell>
        </row>
        <row r="991">
          <cell r="A991" t="str">
            <v>9XDSA100Z</v>
          </cell>
          <cell r="B991" t="str">
            <v>Xac day Samsung A100/N100 Zin</v>
          </cell>
          <cell r="C991" t="str">
            <v>1Xac day Samsung A100/N100 Zin</v>
          </cell>
          <cell r="D991" t="str">
            <v>Xac</v>
          </cell>
          <cell r="E991" t="str">
            <v>Linh kien dien thoai</v>
          </cell>
        </row>
        <row r="992">
          <cell r="A992" t="str">
            <v>9XDA200L</v>
          </cell>
          <cell r="B992" t="str">
            <v>Xac day Samsung A200/300/400/R220  Lo</v>
          </cell>
          <cell r="C992" t="str">
            <v>1Xac day Samsung A200/300/400/R220  Lo</v>
          </cell>
          <cell r="D992" t="str">
            <v>Xac</v>
          </cell>
          <cell r="E992" t="str">
            <v>Linh kien dien thoai</v>
          </cell>
        </row>
        <row r="993">
          <cell r="A993" t="str">
            <v>9XDA200Z</v>
          </cell>
          <cell r="B993" t="str">
            <v>Xac day Samsung A200/300/400 Zin</v>
          </cell>
          <cell r="C993" t="str">
            <v>1Xac day Samsung A200/300/400 Zin</v>
          </cell>
          <cell r="D993" t="str">
            <v>Xac</v>
          </cell>
          <cell r="E993" t="str">
            <v>Linh kien dien thoai</v>
          </cell>
        </row>
        <row r="994">
          <cell r="A994" t="str">
            <v>9XDSN600</v>
          </cell>
          <cell r="B994" t="str">
            <v>Xac day Samsung N600</v>
          </cell>
          <cell r="C994" t="str">
            <v>1Xac day Samsung N600</v>
          </cell>
          <cell r="D994" t="str">
            <v>Xac</v>
          </cell>
          <cell r="E994" t="str">
            <v>Linh kien dien thoai</v>
          </cell>
        </row>
        <row r="995">
          <cell r="A995" t="str">
            <v>9XDSSH600</v>
          </cell>
          <cell r="B995" t="str">
            <v>Xac day Samsung SH600/800/2400</v>
          </cell>
          <cell r="C995" t="str">
            <v>1Xac day Samsung SH600/800/2400</v>
          </cell>
          <cell r="D995" t="str">
            <v>Xac</v>
          </cell>
          <cell r="E995" t="str">
            <v>Linh kien dien thoai</v>
          </cell>
        </row>
        <row r="996">
          <cell r="A996" t="str">
            <v>9XDSSH600Z</v>
          </cell>
          <cell r="B996" t="str">
            <v>Xac day Samsung SH600/800/2400 Zin</v>
          </cell>
          <cell r="C996" t="str">
            <v>1Xac day Samsung SH600/800/2400 Zin</v>
          </cell>
          <cell r="D996" t="str">
            <v>Xac</v>
          </cell>
          <cell r="E996" t="str">
            <v>Linh kien dien thoai</v>
          </cell>
        </row>
        <row r="997">
          <cell r="A997" t="str">
            <v>9XDSE20</v>
          </cell>
          <cell r="B997" t="str">
            <v>Xac day Sewon 2000</v>
          </cell>
          <cell r="C997" t="str">
            <v>1Xac day Sewon 2000</v>
          </cell>
          <cell r="D997" t="str">
            <v>Xac</v>
          </cell>
          <cell r="E997" t="str">
            <v>Linh kien dien thoai</v>
          </cell>
        </row>
        <row r="998">
          <cell r="A998" t="str">
            <v>9XDSIC25Z</v>
          </cell>
          <cell r="B998" t="str">
            <v>Xac day Siemens  C25/C35 Zin</v>
          </cell>
          <cell r="C998" t="str">
            <v>1Xac day Siemens  C25/C35 Zin</v>
          </cell>
          <cell r="D998" t="str">
            <v>Xac</v>
          </cell>
          <cell r="E998" t="str">
            <v>Linh kien dien thoai</v>
          </cell>
        </row>
        <row r="999">
          <cell r="A999" t="str">
            <v>9XDSI25L</v>
          </cell>
          <cell r="B999" t="str">
            <v>Xac day Siemens C25/C35 Lo</v>
          </cell>
          <cell r="C999" t="str">
            <v>1Xac day Siemens C25/C35 Lo</v>
          </cell>
          <cell r="D999" t="str">
            <v>Xac</v>
          </cell>
          <cell r="E999" t="str">
            <v>Linh kien dien thoai</v>
          </cell>
        </row>
        <row r="1000">
          <cell r="A1000" t="str">
            <v>9XDSI</v>
          </cell>
          <cell r="B1000" t="str">
            <v>Xac day Siemens</v>
          </cell>
          <cell r="C1000" t="str">
            <v>1Xac day Siemens</v>
          </cell>
          <cell r="D1000" t="str">
            <v>Xac</v>
          </cell>
          <cell r="E1000" t="str">
            <v>Linh kien dien thoai</v>
          </cell>
        </row>
        <row r="1001">
          <cell r="A1001" t="str">
            <v>9XDSOZ5</v>
          </cell>
          <cell r="B1001" t="str">
            <v>Xac day Sony Z5</v>
          </cell>
          <cell r="C1001" t="str">
            <v>1Xac day Sony Z5</v>
          </cell>
          <cell r="D1001" t="str">
            <v>Xac</v>
          </cell>
          <cell r="E1001" t="str">
            <v>Linh kien dien thoai</v>
          </cell>
        </row>
        <row r="1002">
          <cell r="A1002" t="str">
            <v>9XDSOZ7</v>
          </cell>
          <cell r="B1002" t="str">
            <v>Xac day Sony Z7</v>
          </cell>
          <cell r="C1002" t="str">
            <v>1Xac day Sony Z7</v>
          </cell>
          <cell r="D1002" t="str">
            <v>Xac</v>
          </cell>
          <cell r="E1002" t="str">
            <v>Linh kien dien thoai</v>
          </cell>
        </row>
        <row r="1003">
          <cell r="A1003" t="str">
            <v>9XDSOj7</v>
          </cell>
          <cell r="B1003" t="str">
            <v>Xac day Sony J7</v>
          </cell>
          <cell r="C1003" t="str">
            <v>1Xac day Sony J7</v>
          </cell>
          <cell r="D1003" t="str">
            <v>Xac</v>
          </cell>
          <cell r="E1003" t="str">
            <v>Linh kien dien thoai</v>
          </cell>
        </row>
        <row r="1004">
          <cell r="A1004" t="str">
            <v>9XDSOj70</v>
          </cell>
          <cell r="B1004" t="str">
            <v>Xac day Sony J70</v>
          </cell>
          <cell r="C1004" t="str">
            <v>1Xac day Sony J70</v>
          </cell>
          <cell r="D1004" t="str">
            <v>Xac</v>
          </cell>
          <cell r="E1004" t="str">
            <v>Linh kien dien thoai</v>
          </cell>
        </row>
        <row r="1005">
          <cell r="A1005" t="str">
            <v>9XDSO18</v>
          </cell>
          <cell r="B1005" t="str">
            <v>Xac day Sony Z18</v>
          </cell>
          <cell r="C1005" t="str">
            <v>1Xac day Sony Z18</v>
          </cell>
          <cell r="D1005" t="str">
            <v>Xac</v>
          </cell>
          <cell r="E1005" t="str">
            <v>Linh kien dien thoai</v>
          </cell>
        </row>
        <row r="1006">
          <cell r="A1006" t="str">
            <v>9XDE388L</v>
          </cell>
          <cell r="B1006" t="str">
            <v>Xac dayEricson 388 Lo</v>
          </cell>
          <cell r="C1006" t="str">
            <v>1Xac dayEricson 388 Lo</v>
          </cell>
          <cell r="D1006" t="str">
            <v>Xac</v>
          </cell>
          <cell r="E1006" t="str">
            <v>Linh kien dien thoai</v>
          </cell>
        </row>
        <row r="1007">
          <cell r="A1007" t="str">
            <v>9XDLCL</v>
          </cell>
          <cell r="B1007" t="str">
            <v>Xac du lich cac loai</v>
          </cell>
          <cell r="C1007" t="str">
            <v>1Xac du lich cac loai</v>
          </cell>
          <cell r="D1007" t="str">
            <v>Xac</v>
          </cell>
          <cell r="E1007" t="str">
            <v>Linh kien dien thoai</v>
          </cell>
        </row>
        <row r="1008">
          <cell r="A1008" t="str">
            <v>9XXN</v>
          </cell>
          <cell r="B1008" t="str">
            <v>Xạc xe hoi NOKIA</v>
          </cell>
          <cell r="C1008" t="str">
            <v>1Xạc xe hoi NOKIA</v>
          </cell>
          <cell r="D1008" t="str">
            <v>Xac</v>
          </cell>
          <cell r="E1008" t="str">
            <v>Linh kien dien thoai</v>
          </cell>
        </row>
        <row r="1009">
          <cell r="A1009" t="str">
            <v>9XX100</v>
          </cell>
          <cell r="B1009" t="str">
            <v>Xạc xe hoi A100</v>
          </cell>
          <cell r="C1009" t="str">
            <v>1Xạc xe hoi A100</v>
          </cell>
          <cell r="D1009" t="str">
            <v>Xac</v>
          </cell>
          <cell r="E1009" t="str">
            <v>Linh kien dien thoai</v>
          </cell>
        </row>
        <row r="1010">
          <cell r="A1010" t="str">
            <v>9XX200</v>
          </cell>
          <cell r="B1010" t="str">
            <v>Xạc xe hoi A200</v>
          </cell>
          <cell r="C1010" t="str">
            <v>1Xạc xe hoi A200</v>
          </cell>
          <cell r="D1010" t="str">
            <v>Xac</v>
          </cell>
          <cell r="E1010" t="str">
            <v>Linh kien dien thoai</v>
          </cell>
        </row>
        <row r="1011">
          <cell r="A1011" t="str">
            <v>9XX300</v>
          </cell>
          <cell r="B1011" t="str">
            <v>Xạc xe hoi A300</v>
          </cell>
          <cell r="C1011" t="str">
            <v>1Xạc xe hoi A300</v>
          </cell>
          <cell r="D1011" t="str">
            <v>Xac</v>
          </cell>
          <cell r="E1011" t="str">
            <v>Linh kien dien thoai</v>
          </cell>
        </row>
        <row r="1012">
          <cell r="A1012" t="str">
            <v>9XX600</v>
          </cell>
          <cell r="B1012" t="str">
            <v>Xạc xe hoi S600</v>
          </cell>
          <cell r="C1012" t="str">
            <v>1Xạc xe hoi S600</v>
          </cell>
          <cell r="D1012" t="str">
            <v>Xac</v>
          </cell>
          <cell r="E1012" t="str">
            <v>Linh kien dien thoai</v>
          </cell>
        </row>
        <row r="1013">
          <cell r="A1013" t="str">
            <v>9XXM</v>
          </cell>
          <cell r="B1013" t="str">
            <v>Xạc xe hoi Motorola</v>
          </cell>
          <cell r="C1013" t="str">
            <v>1Xạc xe hoi Motorola</v>
          </cell>
          <cell r="D1013" t="str">
            <v>Xac</v>
          </cell>
          <cell r="E1013" t="str">
            <v>Linh kien dien thoai</v>
          </cell>
        </row>
        <row r="1014">
          <cell r="A1014" t="str">
            <v>9XXT28</v>
          </cell>
          <cell r="B1014" t="str">
            <v>Xạc xe hoi t28</v>
          </cell>
          <cell r="C1014" t="str">
            <v>1Xạc xe hoi t28</v>
          </cell>
          <cell r="D1014" t="str">
            <v>Xac</v>
          </cell>
          <cell r="E1014" t="str">
            <v>Linh kien dien thoai</v>
          </cell>
        </row>
        <row r="1015">
          <cell r="A1015" t="str">
            <v>9XXT788</v>
          </cell>
          <cell r="B1015" t="str">
            <v>Xạc xe hoi T788</v>
          </cell>
          <cell r="C1015" t="str">
            <v>1Xạc xe hoi T788</v>
          </cell>
          <cell r="D1015" t="str">
            <v>Xac</v>
          </cell>
          <cell r="E1015" t="str">
            <v>Linh kien dien thoai</v>
          </cell>
        </row>
        <row r="1016">
          <cell r="A1016" t="str">
            <v>9XXT191</v>
          </cell>
          <cell r="B1016" t="str">
            <v>Xạc xe hoi T191</v>
          </cell>
          <cell r="C1016" t="str">
            <v>1Xạc xe hoi T191</v>
          </cell>
          <cell r="D1016" t="str">
            <v>Xac</v>
          </cell>
          <cell r="E1016" t="str">
            <v>Linh kien dien thoai</v>
          </cell>
        </row>
        <row r="1017">
          <cell r="A1017" t="str">
            <v>9XXV60</v>
          </cell>
          <cell r="B1017" t="str">
            <v>Xạc xe hoi V60/66</v>
          </cell>
          <cell r="C1017" t="str">
            <v>1Xạc xe hoi V60/66</v>
          </cell>
          <cell r="D1017" t="str">
            <v>Xac</v>
          </cell>
          <cell r="E1017" t="str">
            <v>Linh kien dien thoai</v>
          </cell>
        </row>
        <row r="1018">
          <cell r="A1018" t="str">
            <v>9XXSI</v>
          </cell>
          <cell r="B1018" t="str">
            <v>Xạc xe hoi Simen</v>
          </cell>
          <cell r="C1018" t="str">
            <v>1Xạc xe hoi Simen</v>
          </cell>
          <cell r="D1018" t="str">
            <v>Xac</v>
          </cell>
          <cell r="E1018" t="str">
            <v>Linh kien dien thoai</v>
          </cell>
        </row>
        <row r="1019">
          <cell r="A1019" t="str">
            <v>9XXSI25</v>
          </cell>
          <cell r="B1019" t="str">
            <v>Xạc xe hoi C25/35</v>
          </cell>
          <cell r="C1019" t="str">
            <v>1Xạc xe hoi C25/35</v>
          </cell>
          <cell r="D1019" t="str">
            <v>Xac</v>
          </cell>
          <cell r="E1019" t="str">
            <v>Linh kien dien thoai</v>
          </cell>
        </row>
        <row r="1020">
          <cell r="A1020" t="str">
            <v>9XXT2688</v>
          </cell>
          <cell r="B1020" t="str">
            <v>Xạc xe hoi T2688</v>
          </cell>
          <cell r="C1020" t="str">
            <v>1Xạc xe hoi T2688</v>
          </cell>
          <cell r="D1020" t="str">
            <v>Xac</v>
          </cell>
          <cell r="E1020" t="str">
            <v>Linh kien dien thoai</v>
          </cell>
        </row>
        <row r="1021">
          <cell r="A1021" t="str">
            <v>9XXT998</v>
          </cell>
          <cell r="B1021" t="str">
            <v>Xạc xe hoi T998</v>
          </cell>
          <cell r="C1021" t="str">
            <v>1Xạc xe hoi T998</v>
          </cell>
          <cell r="D1021" t="str">
            <v>Xac</v>
          </cell>
          <cell r="E1021" t="str">
            <v>Linh kien dien thoai</v>
          </cell>
        </row>
        <row r="1022">
          <cell r="A1022" t="str">
            <v>9XXZ5</v>
          </cell>
          <cell r="B1022" t="str">
            <v>Xạc xe hoi Z5</v>
          </cell>
          <cell r="C1022" t="str">
            <v>1Xạc xe hoi Z5</v>
          </cell>
          <cell r="D1022" t="str">
            <v>Xac</v>
          </cell>
          <cell r="E1022" t="str">
            <v>Linh kien dien thoai</v>
          </cell>
        </row>
        <row r="1023">
          <cell r="A1023" t="str">
            <v>9XX2400</v>
          </cell>
          <cell r="B1023" t="str">
            <v>Xạc xe hoi 2400</v>
          </cell>
          <cell r="C1023" t="str">
            <v>1Xạc xe hoi 2400</v>
          </cell>
          <cell r="D1023" t="str">
            <v>Xac</v>
          </cell>
          <cell r="E1023" t="str">
            <v>Linh kien dien thoai</v>
          </cell>
        </row>
        <row r="1024">
          <cell r="A1024" t="str">
            <v>9xxgd92</v>
          </cell>
          <cell r="B1024" t="str">
            <v>Xạc xe hoi GD92/93</v>
          </cell>
          <cell r="C1024" t="str">
            <v>1Xạc xe hoi GD92/93</v>
          </cell>
          <cell r="D1024" t="str">
            <v>Xac</v>
          </cell>
          <cell r="E1024" t="str">
            <v>Linh kien dien thoai</v>
          </cell>
        </row>
        <row r="1025">
          <cell r="A1025" t="str">
            <v>9XXZ18</v>
          </cell>
          <cell r="B1025" t="str">
            <v>Xạc xe hoi Z18</v>
          </cell>
          <cell r="C1025" t="str">
            <v>1Xạc xe hoi Z18</v>
          </cell>
          <cell r="D1025" t="str">
            <v>Xac</v>
          </cell>
          <cell r="E1025" t="str">
            <v>Linh kien dien thoai</v>
          </cell>
        </row>
        <row r="1026">
          <cell r="A1026" t="str">
            <v>9XX3600</v>
          </cell>
          <cell r="B1026" t="str">
            <v>Xạc xe hoi 3600</v>
          </cell>
          <cell r="C1026" t="str">
            <v>1Xạc xe hoi 3600</v>
          </cell>
          <cell r="D1026" t="str">
            <v>Xac</v>
          </cell>
          <cell r="E1026" t="str">
            <v>Linh kien dien thoai</v>
          </cell>
        </row>
        <row r="1027">
          <cell r="A1027" t="str">
            <v>9XXGD90</v>
          </cell>
          <cell r="B1027" t="str">
            <v>Xạc xe hoi GD90</v>
          </cell>
          <cell r="C1027" t="str">
            <v>1Xạc xe hoi GD90</v>
          </cell>
          <cell r="D1027" t="str">
            <v>Xac</v>
          </cell>
          <cell r="E1027" t="str">
            <v>Linh kien dien thoai</v>
          </cell>
        </row>
        <row r="1028">
          <cell r="A1028" t="str">
            <v>9XXN500</v>
          </cell>
          <cell r="B1028" t="str">
            <v>Xạc xe hoi N500</v>
          </cell>
          <cell r="C1028" t="str">
            <v>1Xạc xe hoi N500</v>
          </cell>
          <cell r="D1028" t="str">
            <v>Xac</v>
          </cell>
          <cell r="E1028" t="str">
            <v>Linh kien dien thoai</v>
          </cell>
        </row>
        <row r="1029">
          <cell r="A1029" t="str">
            <v>9XXN200</v>
          </cell>
          <cell r="B1029" t="str">
            <v>Xạc xe hoi N200</v>
          </cell>
          <cell r="C1029" t="str">
            <v>1Xạc xe hoi N200</v>
          </cell>
          <cell r="D1029" t="str">
            <v>Xac</v>
          </cell>
          <cell r="E1029" t="str">
            <v>Linh kien dien thoai</v>
          </cell>
        </row>
        <row r="1030">
          <cell r="A1030" t="str">
            <v>9xx511</v>
          </cell>
          <cell r="B1030" t="str">
            <v>Xạc xe 511</v>
          </cell>
          <cell r="C1030" t="str">
            <v>1Xạc xe 511</v>
          </cell>
          <cell r="D1030" t="str">
            <v>Xac</v>
          </cell>
          <cell r="E1030" t="str">
            <v>Linh kien dien thoai</v>
          </cell>
        </row>
        <row r="1031">
          <cell r="A1031" t="str">
            <v>9XXDB</v>
          </cell>
          <cell r="B1031" t="str">
            <v>Xạc xe hoi DB</v>
          </cell>
          <cell r="C1031" t="str">
            <v>1Xạc xe hoi DB</v>
          </cell>
          <cell r="D1031" t="str">
            <v>Xac</v>
          </cell>
          <cell r="E1031" t="str">
            <v>Linh kien dien thoai</v>
          </cell>
        </row>
        <row r="1032">
          <cell r="A1032" t="str">
            <v>9DVSC</v>
          </cell>
          <cell r="B1032" t="str">
            <v>Dich vu sua chua</v>
          </cell>
          <cell r="C1032" t="str">
            <v>1Dich vu sua chua</v>
          </cell>
          <cell r="D1032" t="str">
            <v>dichvu</v>
          </cell>
          <cell r="E1032" t="str">
            <v>Linh kien dien thoai</v>
          </cell>
        </row>
        <row r="1033">
          <cell r="A1033" t="str">
            <v>9TD</v>
          </cell>
          <cell r="B1033" t="str">
            <v>Tui deo</v>
          </cell>
          <cell r="C1033" t="str">
            <v>1Tui deo</v>
          </cell>
          <cell r="D1033" t="str">
            <v>Tui deo</v>
          </cell>
          <cell r="E1033" t="str">
            <v>Linh kien dien thoai</v>
          </cell>
        </row>
        <row r="1034">
          <cell r="A1034" t="str">
            <v>9CPUC35</v>
          </cell>
          <cell r="B1034" t="str">
            <v>CPU Simen C35</v>
          </cell>
          <cell r="C1034" t="str">
            <v>1CPU Simen C35</v>
          </cell>
          <cell r="D1034" t="str">
            <v>CPU</v>
          </cell>
          <cell r="E1034" t="str">
            <v>Linh kien dien thoai</v>
          </cell>
        </row>
        <row r="1035">
          <cell r="A1035" t="str">
            <v>9FLASH998</v>
          </cell>
          <cell r="B1035" t="str">
            <v>Flash Motorola 998</v>
          </cell>
          <cell r="C1035" t="str">
            <v>1Flash Motorola 998</v>
          </cell>
          <cell r="D1035" t="str">
            <v>Flash</v>
          </cell>
          <cell r="E1035" t="str">
            <v>Linh kien dien thoai</v>
          </cell>
        </row>
        <row r="1036">
          <cell r="A1036" t="str">
            <v>9FLASH8088</v>
          </cell>
          <cell r="B1036" t="str">
            <v>Flash Motorola 8088</v>
          </cell>
          <cell r="C1036" t="str">
            <v>1Flash Motorola 8088</v>
          </cell>
          <cell r="D1036" t="str">
            <v>Flash</v>
          </cell>
          <cell r="E1036" t="str">
            <v>Linh kien dien thoai</v>
          </cell>
        </row>
        <row r="1037">
          <cell r="A1037" t="str">
            <v>9FLASH2688</v>
          </cell>
          <cell r="B1037" t="str">
            <v>Flash E 2688</v>
          </cell>
          <cell r="C1037" t="str">
            <v>1Flash E 2688</v>
          </cell>
          <cell r="D1037" t="str">
            <v>Flash</v>
          </cell>
          <cell r="E1037" t="str">
            <v>Linh kien dien thoai</v>
          </cell>
        </row>
        <row r="1038">
          <cell r="A1038" t="str">
            <v>9FLASHV60</v>
          </cell>
          <cell r="B1038" t="str">
            <v>Flash Motorrola V60</v>
          </cell>
          <cell r="C1038" t="str">
            <v>1Flash Motorrola V60</v>
          </cell>
          <cell r="D1038" t="str">
            <v>Flash</v>
          </cell>
          <cell r="E1038" t="str">
            <v>Linh kien dien thoai</v>
          </cell>
        </row>
        <row r="1039">
          <cell r="A1039" t="str">
            <v>9FLASH338</v>
          </cell>
          <cell r="B1039" t="str">
            <v>Flash Motorrola 338</v>
          </cell>
          <cell r="C1039" t="str">
            <v>1Flash Motorrola 338</v>
          </cell>
          <cell r="D1039" t="str">
            <v>Flash</v>
          </cell>
          <cell r="E1039" t="str">
            <v>Linh kien dien thoai</v>
          </cell>
        </row>
        <row r="1040">
          <cell r="A1040" t="str">
            <v>9MH3210</v>
          </cell>
          <cell r="B1040" t="str">
            <v>Mo hinh N3210</v>
          </cell>
          <cell r="C1040" t="str">
            <v>1Mo hinh N3210</v>
          </cell>
          <cell r="D1040" t="str">
            <v>Mohinh</v>
          </cell>
          <cell r="E1040" t="str">
            <v>Linh kien dien thoai</v>
          </cell>
        </row>
        <row r="1041">
          <cell r="A1041" t="str">
            <v>9MH3310</v>
          </cell>
          <cell r="B1041" t="str">
            <v>Mo hinh N3310</v>
          </cell>
          <cell r="C1041" t="str">
            <v>1Mo hinh N3310</v>
          </cell>
          <cell r="D1041" t="str">
            <v>Mohinh</v>
          </cell>
          <cell r="E1041" t="str">
            <v>Linh kien dien thoai</v>
          </cell>
        </row>
        <row r="1042">
          <cell r="A1042" t="str">
            <v>9MH 5210</v>
          </cell>
          <cell r="B1042" t="str">
            <v>Mo hinh N5210</v>
          </cell>
          <cell r="C1042" t="str">
            <v>1Mo hinh N5210</v>
          </cell>
          <cell r="D1042" t="str">
            <v>Mohinh</v>
          </cell>
          <cell r="E1042" t="str">
            <v>Linh kien dien thoai</v>
          </cell>
        </row>
        <row r="1043">
          <cell r="A1043" t="str">
            <v>9MH 5510</v>
          </cell>
          <cell r="B1043" t="str">
            <v>Mo hinh N5510</v>
          </cell>
          <cell r="C1043" t="str">
            <v>1Mo hinh N5510</v>
          </cell>
          <cell r="D1043" t="str">
            <v>Mohinh</v>
          </cell>
          <cell r="E1043" t="str">
            <v>Linh kien dien thoai</v>
          </cell>
        </row>
        <row r="1044">
          <cell r="A1044" t="str">
            <v>9MH 6110</v>
          </cell>
          <cell r="B1044" t="str">
            <v>Mo hinh N6110</v>
          </cell>
          <cell r="C1044" t="str">
            <v>1Mo hinh N6110</v>
          </cell>
          <cell r="D1044" t="str">
            <v>Mohinh</v>
          </cell>
          <cell r="E1044" t="str">
            <v>Linh kien dien thoai</v>
          </cell>
        </row>
        <row r="1045">
          <cell r="A1045" t="str">
            <v>9MH 8890</v>
          </cell>
          <cell r="B1045" t="str">
            <v>Mo hinh N8890</v>
          </cell>
          <cell r="C1045" t="str">
            <v>1Mo hinh N8890</v>
          </cell>
          <cell r="D1045" t="str">
            <v>Mohinh</v>
          </cell>
          <cell r="E1045" t="str">
            <v>Linh kien dien thoai</v>
          </cell>
        </row>
        <row r="1046">
          <cell r="A1046" t="str">
            <v>9MH 6250</v>
          </cell>
          <cell r="B1046" t="str">
            <v>Mo hinh N6250</v>
          </cell>
          <cell r="C1046" t="str">
            <v>1Mo hinh N6250</v>
          </cell>
          <cell r="D1046" t="str">
            <v>Mohinh</v>
          </cell>
          <cell r="E1046" t="str">
            <v>Linh kien dien thoai</v>
          </cell>
        </row>
        <row r="1047">
          <cell r="A1047" t="str">
            <v>9MH N628</v>
          </cell>
          <cell r="B1047" t="str">
            <v>Mo hinh  N628</v>
          </cell>
          <cell r="C1047" t="str">
            <v>1Mo hinh  N628</v>
          </cell>
          <cell r="D1047" t="str">
            <v>Mohinh</v>
          </cell>
          <cell r="E1047" t="str">
            <v>Linh kien dien thoai</v>
          </cell>
        </row>
        <row r="1048">
          <cell r="A1048" t="str">
            <v>9MH T100</v>
          </cell>
          <cell r="B1048" t="str">
            <v>Mo hinh  T100</v>
          </cell>
          <cell r="C1048" t="str">
            <v>1Mo hinh  T100</v>
          </cell>
          <cell r="D1048" t="str">
            <v>Mohinh</v>
          </cell>
          <cell r="E1048" t="str">
            <v>Linh kien dien thoai</v>
          </cell>
        </row>
        <row r="1049">
          <cell r="A1049" t="str">
            <v>9MHT2688</v>
          </cell>
          <cell r="B1049" t="str">
            <v>Mo hinh  T2688</v>
          </cell>
          <cell r="C1049" t="str">
            <v>1Mo hinh  T2688</v>
          </cell>
          <cell r="D1049" t="str">
            <v>Mohinh</v>
          </cell>
          <cell r="E1049" t="str">
            <v>Linh kien dien thoai</v>
          </cell>
        </row>
        <row r="1050">
          <cell r="A1050" t="str">
            <v>9MHV70</v>
          </cell>
          <cell r="B1050" t="str">
            <v>Mo hinh  V70</v>
          </cell>
          <cell r="C1050" t="str">
            <v>1Mo hinh  V70</v>
          </cell>
          <cell r="D1050" t="str">
            <v>Mohinh</v>
          </cell>
          <cell r="E1050" t="str">
            <v>Linh kien dien thoai</v>
          </cell>
        </row>
        <row r="1051">
          <cell r="A1051" t="str">
            <v>9MHT28</v>
          </cell>
          <cell r="B1051" t="str">
            <v>Mo hinh  T28</v>
          </cell>
          <cell r="C1051" t="str">
            <v>1Mo hinh  T28</v>
          </cell>
          <cell r="D1051" t="str">
            <v>Mohinh</v>
          </cell>
          <cell r="E1051" t="str">
            <v>Linh kien dien thoai</v>
          </cell>
        </row>
        <row r="1052">
          <cell r="A1052" t="str">
            <v>9MH3508</v>
          </cell>
          <cell r="B1052" t="str">
            <v>Mo hinh  3508</v>
          </cell>
          <cell r="C1052" t="str">
            <v>1Mo hinh  3508</v>
          </cell>
          <cell r="D1052" t="str">
            <v>Mohinh</v>
          </cell>
          <cell r="E1052" t="str">
            <v>Linh kien dien thoai</v>
          </cell>
        </row>
        <row r="1053">
          <cell r="A1053" t="str">
            <v>9MHV60</v>
          </cell>
          <cell r="B1053" t="str">
            <v>Mo hinh  V60</v>
          </cell>
          <cell r="C1053" t="str">
            <v>1Mo hinh  V60</v>
          </cell>
          <cell r="D1053" t="str">
            <v>Mohinh</v>
          </cell>
          <cell r="E1053" t="str">
            <v>Linh kien dien thoai</v>
          </cell>
        </row>
        <row r="1054">
          <cell r="A1054" t="str">
            <v>9MHV66</v>
          </cell>
          <cell r="B1054" t="str">
            <v>Mo hinh  V66</v>
          </cell>
          <cell r="C1054" t="str">
            <v>1Mo hinh  V66</v>
          </cell>
          <cell r="D1054" t="str">
            <v>Mohinh</v>
          </cell>
          <cell r="E1054" t="str">
            <v>Linh kien dien thoai</v>
          </cell>
        </row>
        <row r="1055">
          <cell r="A1055" t="str">
            <v>9MHT189</v>
          </cell>
          <cell r="B1055" t="str">
            <v>Mo hinh  T189</v>
          </cell>
          <cell r="C1055" t="str">
            <v>1Mo hinh  T189</v>
          </cell>
          <cell r="D1055" t="str">
            <v>Mohinh</v>
          </cell>
          <cell r="E1055" t="str">
            <v>Linh kien dien thoai</v>
          </cell>
        </row>
        <row r="1056">
          <cell r="A1056" t="str">
            <v>9MH6188</v>
          </cell>
          <cell r="B1056" t="str">
            <v>Mo hinh  6188</v>
          </cell>
          <cell r="C1056" t="str">
            <v>1Mo hinh  6188</v>
          </cell>
          <cell r="D1056" t="str">
            <v>Mohinh</v>
          </cell>
          <cell r="E1056" t="str">
            <v>Linh kien dien thoai</v>
          </cell>
        </row>
        <row r="1057">
          <cell r="A1057" t="str">
            <v>9MH8088</v>
          </cell>
          <cell r="B1057" t="str">
            <v>Mo hinh  8088</v>
          </cell>
          <cell r="C1057" t="str">
            <v>1Mo hinh  8088</v>
          </cell>
          <cell r="D1057" t="str">
            <v>Mohinh</v>
          </cell>
          <cell r="E1057" t="str">
            <v>Linh kien dien thoai</v>
          </cell>
        </row>
        <row r="1058">
          <cell r="A1058" t="str">
            <v>9MHN188</v>
          </cell>
          <cell r="B1058" t="str">
            <v>Mo hinh  N188</v>
          </cell>
          <cell r="C1058" t="str">
            <v>1Mo hinh  N188</v>
          </cell>
          <cell r="D1058" t="str">
            <v>Mohinh</v>
          </cell>
          <cell r="E1058" t="str">
            <v>Linh kien dien thoai</v>
          </cell>
        </row>
        <row r="1059">
          <cell r="A1059" t="str">
            <v>9MHN288</v>
          </cell>
          <cell r="B1059" t="str">
            <v>Mo hinh  N288</v>
          </cell>
          <cell r="C1059" t="str">
            <v>1Mo hinh  N288</v>
          </cell>
          <cell r="D1059" t="str">
            <v>Mohinh</v>
          </cell>
          <cell r="E1059" t="str">
            <v>Linh kien dien thoai</v>
          </cell>
        </row>
        <row r="1060">
          <cell r="A1060" t="str">
            <v>9MHA400</v>
          </cell>
          <cell r="B1060" t="str">
            <v>Mo hinh  A400</v>
          </cell>
          <cell r="C1060" t="str">
            <v>1Mo hinh  A400</v>
          </cell>
          <cell r="D1060" t="str">
            <v>Mohinh</v>
          </cell>
          <cell r="E1060" t="str">
            <v>Linh kien dien thoai</v>
          </cell>
        </row>
        <row r="1061">
          <cell r="A1061" t="str">
            <v>9MHA288</v>
          </cell>
          <cell r="B1061" t="str">
            <v>Mo hinh  A288</v>
          </cell>
          <cell r="C1061" t="str">
            <v>1Mo hinh  A288</v>
          </cell>
          <cell r="D1061" t="str">
            <v>Mohinh</v>
          </cell>
          <cell r="E1061" t="str">
            <v>Linh kien dien thoai</v>
          </cell>
        </row>
        <row r="1062">
          <cell r="A1062" t="str">
            <v>9SD1</v>
          </cell>
          <cell r="B1062" t="str">
            <v>So do 1</v>
          </cell>
          <cell r="C1062" t="str">
            <v>1So do 1</v>
          </cell>
          <cell r="D1062" t="str">
            <v xml:space="preserve">So do </v>
          </cell>
          <cell r="E1062" t="str">
            <v>Linh kien dien thoai</v>
          </cell>
        </row>
        <row r="1063">
          <cell r="A1063" t="str">
            <v>9SD2</v>
          </cell>
          <cell r="B1063" t="str">
            <v>So do 2</v>
          </cell>
          <cell r="C1063" t="str">
            <v>1So do 2</v>
          </cell>
          <cell r="D1063" t="str">
            <v xml:space="preserve">So do </v>
          </cell>
          <cell r="E1063" t="str">
            <v>Linh kien dien thoai</v>
          </cell>
        </row>
        <row r="1064">
          <cell r="A1064" t="str">
            <v>9SD3</v>
          </cell>
          <cell r="B1064" t="str">
            <v>So do 3</v>
          </cell>
          <cell r="C1064" t="str">
            <v>1So do 3</v>
          </cell>
          <cell r="D1064" t="str">
            <v xml:space="preserve">So do </v>
          </cell>
          <cell r="E1064" t="str">
            <v>Linh kien dien thoai</v>
          </cell>
        </row>
        <row r="1065">
          <cell r="A1065" t="str">
            <v>9SD1212</v>
          </cell>
          <cell r="B1065" t="str">
            <v>So do 1212</v>
          </cell>
          <cell r="C1065" t="str">
            <v>1So do 1212</v>
          </cell>
          <cell r="D1065" t="str">
            <v xml:space="preserve">So do </v>
          </cell>
          <cell r="E1065" t="str">
            <v>Linh kien dien thoai</v>
          </cell>
        </row>
        <row r="1066">
          <cell r="A1066" t="str">
            <v>9SD6110</v>
          </cell>
          <cell r="B1066" t="str">
            <v>So do 6110</v>
          </cell>
          <cell r="C1066" t="str">
            <v>1So do 6110</v>
          </cell>
          <cell r="D1066" t="str">
            <v xml:space="preserve">So do </v>
          </cell>
          <cell r="E1066" t="str">
            <v>Linh kien dien thoai</v>
          </cell>
        </row>
        <row r="1067">
          <cell r="A1067" t="str">
            <v>9SD8310</v>
          </cell>
          <cell r="B1067" t="str">
            <v>So do 8310</v>
          </cell>
          <cell r="C1067" t="str">
            <v>1So do 8310</v>
          </cell>
          <cell r="D1067" t="str">
            <v xml:space="preserve">So do </v>
          </cell>
          <cell r="E1067" t="str">
            <v>Linh kien dien thoai</v>
          </cell>
        </row>
        <row r="1068">
          <cell r="A1068" t="str">
            <v>9SD8855</v>
          </cell>
          <cell r="B1068" t="str">
            <v>So do 8855</v>
          </cell>
          <cell r="C1068" t="str">
            <v>1So do 8855</v>
          </cell>
          <cell r="D1068" t="str">
            <v xml:space="preserve">So do </v>
          </cell>
          <cell r="E1068" t="str">
            <v>Linh kien dien thoai</v>
          </cell>
        </row>
        <row r="1069">
          <cell r="A1069" t="str">
            <v>9SDN188</v>
          </cell>
          <cell r="B1069" t="str">
            <v>So do N188</v>
          </cell>
          <cell r="C1069" t="str">
            <v>1So do N188</v>
          </cell>
          <cell r="D1069" t="str">
            <v xml:space="preserve">So do </v>
          </cell>
          <cell r="E1069" t="str">
            <v>Linh kien dien thoai</v>
          </cell>
        </row>
        <row r="1070">
          <cell r="A1070" t="str">
            <v>9SDA188</v>
          </cell>
          <cell r="B1070" t="str">
            <v>So do A188</v>
          </cell>
          <cell r="C1070" t="str">
            <v>1So do A188</v>
          </cell>
          <cell r="D1070" t="str">
            <v xml:space="preserve">So do </v>
          </cell>
          <cell r="E1070" t="str">
            <v>Linh kien dien thoai</v>
          </cell>
        </row>
        <row r="1071">
          <cell r="A1071" t="str">
            <v>9SD3310</v>
          </cell>
          <cell r="B1071" t="str">
            <v>So do 3310</v>
          </cell>
          <cell r="C1071" t="str">
            <v>1So do 3310</v>
          </cell>
          <cell r="D1071" t="str">
            <v xml:space="preserve">So do </v>
          </cell>
          <cell r="E1071" t="str">
            <v>Linh kien dien thoai</v>
          </cell>
        </row>
        <row r="1072">
          <cell r="A1072" t="str">
            <v>9SD12</v>
          </cell>
          <cell r="B1072" t="str">
            <v>So do 12</v>
          </cell>
          <cell r="C1072" t="str">
            <v>1So do 12</v>
          </cell>
          <cell r="D1072" t="str">
            <v xml:space="preserve">So do </v>
          </cell>
          <cell r="E1072" t="str">
            <v>Linh kien dien thoai</v>
          </cell>
        </row>
        <row r="1073">
          <cell r="A1073" t="str">
            <v>9SD8210</v>
          </cell>
          <cell r="B1073" t="str">
            <v>So do 8210</v>
          </cell>
          <cell r="C1073" t="str">
            <v>1So do 8210</v>
          </cell>
          <cell r="D1073" t="str">
            <v xml:space="preserve">So do </v>
          </cell>
          <cell r="E1073" t="str">
            <v>Linh kien dien thoai</v>
          </cell>
        </row>
        <row r="1074">
          <cell r="A1074" t="str">
            <v>9SD8310T</v>
          </cell>
          <cell r="B1074" t="str">
            <v>So do 8310T</v>
          </cell>
          <cell r="C1074" t="str">
            <v>1So do 8310T</v>
          </cell>
          <cell r="D1074" t="str">
            <v xml:space="preserve">So do </v>
          </cell>
          <cell r="E1074" t="str">
            <v>Linh kien dien thoai</v>
          </cell>
        </row>
        <row r="1075">
          <cell r="A1075" t="str">
            <v>9SD8850T</v>
          </cell>
          <cell r="B1075" t="str">
            <v>So do 8850T</v>
          </cell>
          <cell r="C1075" t="str">
            <v>1So do 8850T</v>
          </cell>
          <cell r="D1075" t="str">
            <v xml:space="preserve">So do </v>
          </cell>
          <cell r="E1075" t="str">
            <v>Linh kien dien thoai</v>
          </cell>
        </row>
        <row r="1076">
          <cell r="A1076" t="str">
            <v>9SD9210</v>
          </cell>
          <cell r="B1076" t="str">
            <v>So do 9210</v>
          </cell>
          <cell r="C1076" t="str">
            <v>1So do 9210</v>
          </cell>
          <cell r="D1076" t="str">
            <v xml:space="preserve">So do </v>
          </cell>
          <cell r="E1076" t="str">
            <v>Linh kien dien thoai</v>
          </cell>
        </row>
        <row r="1077">
          <cell r="A1077" t="str">
            <v>9SD6210</v>
          </cell>
          <cell r="B1077" t="str">
            <v>So do 6210</v>
          </cell>
          <cell r="C1077" t="str">
            <v>1So do 6210</v>
          </cell>
          <cell r="D1077" t="str">
            <v xml:space="preserve">So do </v>
          </cell>
          <cell r="E1077" t="str">
            <v>Linh kien dien thoai</v>
          </cell>
        </row>
        <row r="1078">
          <cell r="A1078" t="str">
            <v>9sd3210</v>
          </cell>
          <cell r="B1078" t="str">
            <v>So do 3210</v>
          </cell>
          <cell r="C1078" t="str">
            <v>1So do 3210</v>
          </cell>
          <cell r="D1078" t="str">
            <v xml:space="preserve">So do </v>
          </cell>
          <cell r="E1078" t="str">
            <v>Linh kien dien thoai</v>
          </cell>
        </row>
        <row r="1079">
          <cell r="A1079" t="str">
            <v>9sd5210</v>
          </cell>
          <cell r="B1079" t="str">
            <v>So do 5210</v>
          </cell>
          <cell r="C1079" t="str">
            <v>1So do 5210</v>
          </cell>
          <cell r="D1079" t="str">
            <v xml:space="preserve">So do </v>
          </cell>
          <cell r="E1079" t="str">
            <v>Linh kien dien thoai</v>
          </cell>
        </row>
        <row r="1080">
          <cell r="A1080" t="str">
            <v>9sd5110</v>
          </cell>
          <cell r="B1080" t="str">
            <v>So do 5110</v>
          </cell>
          <cell r="C1080" t="str">
            <v>1So do 5110</v>
          </cell>
          <cell r="D1080" t="str">
            <v xml:space="preserve">So do </v>
          </cell>
          <cell r="E1080" t="str">
            <v>Linh kien dien thoai</v>
          </cell>
        </row>
        <row r="1081">
          <cell r="A1081" t="str">
            <v>9sd8890</v>
          </cell>
          <cell r="B1081" t="str">
            <v>So do 8890</v>
          </cell>
          <cell r="C1081" t="str">
            <v>1So do 8890</v>
          </cell>
          <cell r="D1081" t="str">
            <v xml:space="preserve">So do </v>
          </cell>
          <cell r="E1081" t="str">
            <v>Linh kien dien thoai</v>
          </cell>
        </row>
        <row r="1082">
          <cell r="A1082" t="str">
            <v>9sd6250</v>
          </cell>
          <cell r="B1082" t="str">
            <v>So do 6250</v>
          </cell>
          <cell r="C1082" t="str">
            <v>1So do 6250</v>
          </cell>
          <cell r="D1082" t="str">
            <v xml:space="preserve">So do </v>
          </cell>
          <cell r="E1082" t="str">
            <v>Linh kien dien thoai</v>
          </cell>
        </row>
        <row r="1083">
          <cell r="A1083" t="str">
            <v>9sdn628</v>
          </cell>
          <cell r="B1083" t="str">
            <v>So do N628</v>
          </cell>
          <cell r="C1083" t="str">
            <v>1So do N628</v>
          </cell>
          <cell r="D1083" t="str">
            <v xml:space="preserve">So do </v>
          </cell>
          <cell r="E1083" t="str">
            <v>Linh kien dien thoai</v>
          </cell>
        </row>
        <row r="1084">
          <cell r="A1084" t="str">
            <v>9sdt108</v>
          </cell>
          <cell r="B1084" t="str">
            <v>So do T108</v>
          </cell>
          <cell r="C1084" t="str">
            <v>1So do T108</v>
          </cell>
          <cell r="D1084" t="str">
            <v xml:space="preserve">So do </v>
          </cell>
          <cell r="E1084" t="str">
            <v>Linh kien dien thoai</v>
          </cell>
        </row>
        <row r="1085">
          <cell r="A1085" t="str">
            <v>9sdt2688</v>
          </cell>
          <cell r="B1085" t="str">
            <v>So do T2688</v>
          </cell>
          <cell r="C1085" t="str">
            <v>1So do T2688</v>
          </cell>
          <cell r="D1085" t="str">
            <v xml:space="preserve">So do </v>
          </cell>
          <cell r="E1085" t="str">
            <v>Linh kien dien thoai</v>
          </cell>
        </row>
        <row r="1086">
          <cell r="A1086" t="str">
            <v>9sdt28</v>
          </cell>
          <cell r="B1086" t="str">
            <v>So do T28</v>
          </cell>
          <cell r="C1086" t="str">
            <v>1So do T28</v>
          </cell>
          <cell r="D1086" t="str">
            <v xml:space="preserve">So do </v>
          </cell>
          <cell r="E1086" t="str">
            <v>Linh kien dien thoai</v>
          </cell>
        </row>
        <row r="1087">
          <cell r="A1087" t="str">
            <v>9sdv70</v>
          </cell>
          <cell r="B1087" t="str">
            <v>So do V70</v>
          </cell>
          <cell r="C1087" t="str">
            <v>1So do V70</v>
          </cell>
          <cell r="D1087" t="str">
            <v xml:space="preserve">So do </v>
          </cell>
          <cell r="E1087" t="str">
            <v>Linh kien dien thoai</v>
          </cell>
        </row>
        <row r="1088">
          <cell r="A1088" t="str">
            <v>9sd3508</v>
          </cell>
          <cell r="B1088" t="str">
            <v>So do 3508</v>
          </cell>
          <cell r="C1088" t="str">
            <v>1So do 3508</v>
          </cell>
          <cell r="D1088" t="str">
            <v xml:space="preserve">So do </v>
          </cell>
          <cell r="E1088" t="str">
            <v>Linh kien dien thoai</v>
          </cell>
        </row>
        <row r="1089">
          <cell r="A1089" t="str">
            <v>9sdv60do</v>
          </cell>
          <cell r="B1089" t="str">
            <v>So do V60 do</v>
          </cell>
          <cell r="C1089" t="str">
            <v>1So do V60 do</v>
          </cell>
          <cell r="D1089" t="str">
            <v xml:space="preserve">So do </v>
          </cell>
          <cell r="E1089" t="str">
            <v>Linh kien dien thoai</v>
          </cell>
        </row>
        <row r="1090">
          <cell r="A1090" t="str">
            <v>9sdv60den</v>
          </cell>
          <cell r="B1090" t="str">
            <v>So do V60 den</v>
          </cell>
          <cell r="C1090" t="str">
            <v>1So do V60 den</v>
          </cell>
          <cell r="D1090" t="str">
            <v xml:space="preserve">So do </v>
          </cell>
          <cell r="E1090" t="str">
            <v>Linh kien dien thoai</v>
          </cell>
        </row>
        <row r="1091">
          <cell r="A1091" t="str">
            <v>9sdv66do</v>
          </cell>
          <cell r="B1091" t="str">
            <v>So do V66 do</v>
          </cell>
          <cell r="C1091" t="str">
            <v>1So do V66 do</v>
          </cell>
          <cell r="D1091" t="str">
            <v xml:space="preserve">So do </v>
          </cell>
          <cell r="E1091" t="str">
            <v>Linh kien dien thoai</v>
          </cell>
        </row>
        <row r="1092">
          <cell r="A1092" t="str">
            <v>9sdv66den</v>
          </cell>
          <cell r="B1092" t="str">
            <v>So do V66 den</v>
          </cell>
          <cell r="C1092" t="str">
            <v>1So do V66 den</v>
          </cell>
          <cell r="D1092" t="str">
            <v xml:space="preserve">So do </v>
          </cell>
          <cell r="E1092" t="str">
            <v>Linh kien dien thoai</v>
          </cell>
        </row>
        <row r="1093">
          <cell r="A1093" t="str">
            <v>9sda6188</v>
          </cell>
          <cell r="B1093" t="str">
            <v>So do A6188</v>
          </cell>
          <cell r="C1093" t="str">
            <v>1So do A6188</v>
          </cell>
          <cell r="D1093" t="str">
            <v xml:space="preserve">So do </v>
          </cell>
          <cell r="E1093" t="str">
            <v>Linh kien dien thoai</v>
          </cell>
        </row>
        <row r="1094">
          <cell r="A1094" t="str">
            <v>9sdt189</v>
          </cell>
          <cell r="B1094" t="str">
            <v>So do T189</v>
          </cell>
          <cell r="C1094" t="str">
            <v>1So do T189</v>
          </cell>
          <cell r="D1094" t="str">
            <v xml:space="preserve">So do </v>
          </cell>
          <cell r="E1094" t="str">
            <v>Linh kien dien thoai</v>
          </cell>
        </row>
        <row r="1095">
          <cell r="A1095" t="str">
            <v>9sd8088</v>
          </cell>
          <cell r="B1095" t="str">
            <v>So do 8088</v>
          </cell>
          <cell r="C1095" t="str">
            <v>1So do 8088</v>
          </cell>
          <cell r="D1095" t="str">
            <v xml:space="preserve">So do </v>
          </cell>
          <cell r="E1095" t="str">
            <v>Linh kien dien thoai</v>
          </cell>
        </row>
        <row r="1096">
          <cell r="A1096" t="str">
            <v>9sdn288</v>
          </cell>
          <cell r="B1096" t="str">
            <v>So do N288</v>
          </cell>
          <cell r="C1096" t="str">
            <v>1So do N288</v>
          </cell>
          <cell r="D1096" t="str">
            <v xml:space="preserve">So do </v>
          </cell>
          <cell r="E1096" t="str">
            <v>Linh kien dien thoai</v>
          </cell>
        </row>
        <row r="1097">
          <cell r="A1097" t="str">
            <v>9sda400</v>
          </cell>
          <cell r="B1097" t="str">
            <v>So do A400</v>
          </cell>
          <cell r="C1097" t="str">
            <v>1So do A400</v>
          </cell>
          <cell r="D1097" t="str">
            <v xml:space="preserve">So do </v>
          </cell>
          <cell r="E1097" t="str">
            <v>Linh kien dien thoai</v>
          </cell>
        </row>
        <row r="1098">
          <cell r="A1098" t="str">
            <v>9sda288</v>
          </cell>
          <cell r="B1098" t="str">
            <v>So do A288</v>
          </cell>
          <cell r="C1098" t="str">
            <v>1So do A288</v>
          </cell>
          <cell r="D1098" t="str">
            <v xml:space="preserve">So do </v>
          </cell>
          <cell r="E1098" t="str">
            <v>Linh kien dien thoai</v>
          </cell>
        </row>
        <row r="1099">
          <cell r="A1099" t="str">
            <v>9sd8850</v>
          </cell>
          <cell r="B1099" t="str">
            <v xml:space="preserve">So do 8850 </v>
          </cell>
          <cell r="C1099" t="str">
            <v xml:space="preserve">1So do 8850 </v>
          </cell>
          <cell r="D1099" t="str">
            <v xml:space="preserve">So do </v>
          </cell>
          <cell r="E1099" t="str">
            <v>Linh kien dien thoai</v>
          </cell>
        </row>
        <row r="1100">
          <cell r="A1100" t="str">
            <v>9XDE388Z</v>
          </cell>
          <cell r="B1100" t="str">
            <v>Xac day Ericson 388 Zin</v>
          </cell>
          <cell r="C1100" t="str">
            <v>1Xac day Ericson 388 Zin</v>
          </cell>
          <cell r="D1100" t="str">
            <v>Xac</v>
          </cell>
          <cell r="E1100" t="str">
            <v>Linh kien dien thoai</v>
          </cell>
        </row>
        <row r="1101">
          <cell r="A1101" t="str">
            <v>9XDE68</v>
          </cell>
          <cell r="B1101" t="str">
            <v>Xac day Ericson T68</v>
          </cell>
          <cell r="C1101" t="str">
            <v>1Xac day Ericson T68</v>
          </cell>
          <cell r="D1101" t="str">
            <v>Xac</v>
          </cell>
          <cell r="E1101" t="str">
            <v>Linh kien dien thoai</v>
          </cell>
        </row>
        <row r="1102">
          <cell r="A1102" t="str">
            <v>9XDE788</v>
          </cell>
          <cell r="B1102" t="str">
            <v>Xac day Ericson T788</v>
          </cell>
          <cell r="C1102" t="str">
            <v>1Xac day Ericson T788</v>
          </cell>
          <cell r="D1102" t="str">
            <v>Xac</v>
          </cell>
          <cell r="E1102" t="str">
            <v>Linh kien dien thoai</v>
          </cell>
        </row>
        <row r="1103">
          <cell r="A1103" t="str">
            <v>9MHAN</v>
          </cell>
          <cell r="B1103" t="str">
            <v xml:space="preserve">May han </v>
          </cell>
          <cell r="C1103" t="str">
            <v xml:space="preserve">1May han </v>
          </cell>
          <cell r="D1103" t="str">
            <v>Linh kien</v>
          </cell>
          <cell r="E1103" t="str">
            <v>Linh kien dien thoai</v>
          </cell>
        </row>
        <row r="1104">
          <cell r="A1104" t="str">
            <v>9GMH3A</v>
          </cell>
          <cell r="B1104" t="str">
            <v>Ga mo han 3A</v>
          </cell>
          <cell r="C1104" t="str">
            <v>1Ga mo han 3A</v>
          </cell>
          <cell r="D1104" t="str">
            <v>Linh kien</v>
          </cell>
          <cell r="E1104" t="str">
            <v>Linh kien dien thoai</v>
          </cell>
        </row>
        <row r="1105">
          <cell r="A1105" t="str">
            <v>9GMH88</v>
          </cell>
          <cell r="B1105" t="str">
            <v>Ga mo han HS88</v>
          </cell>
          <cell r="C1105" t="str">
            <v>1Ga mo han HS88</v>
          </cell>
          <cell r="D1105" t="str">
            <v>Linh kien</v>
          </cell>
          <cell r="E1105" t="str">
            <v>Linh kien dien thoai</v>
          </cell>
        </row>
        <row r="1106">
          <cell r="A1106" t="str">
            <v>9BOX6</v>
          </cell>
          <cell r="B1106" t="str">
            <v>Hop Box 6</v>
          </cell>
          <cell r="C1106" t="str">
            <v>1Hop Box 6</v>
          </cell>
          <cell r="D1106" t="str">
            <v>Linh kien</v>
          </cell>
          <cell r="E1106" t="str">
            <v>Linh kien dien thoai</v>
          </cell>
        </row>
        <row r="1107">
          <cell r="A1107" t="str">
            <v>9D3310I</v>
          </cell>
          <cell r="B1107" t="str">
            <v>De Nokia 3310 Loai I</v>
          </cell>
          <cell r="C1107" t="str">
            <v>1De Nokia 3310 Loai I</v>
          </cell>
          <cell r="D1107" t="str">
            <v>De</v>
          </cell>
          <cell r="E1107" t="str">
            <v>Linh kien dien thoai</v>
          </cell>
        </row>
        <row r="1108">
          <cell r="A1108" t="str">
            <v>9D3310II</v>
          </cell>
          <cell r="B1108" t="str">
            <v>De Nokia 3310 Loai II</v>
          </cell>
          <cell r="C1108" t="str">
            <v>1De Nokia 3310 Loai II</v>
          </cell>
          <cell r="D1108" t="str">
            <v>De</v>
          </cell>
          <cell r="E1108" t="str">
            <v>Linh kien dien thoai</v>
          </cell>
        </row>
        <row r="1109">
          <cell r="A1109" t="str">
            <v>9D8210I</v>
          </cell>
          <cell r="B1109" t="str">
            <v>De Nokia 8210 Loai I</v>
          </cell>
          <cell r="C1109" t="str">
            <v>1De Nokia 8210 Loai I</v>
          </cell>
          <cell r="D1109" t="str">
            <v>De</v>
          </cell>
          <cell r="E1109" t="str">
            <v>Linh kien dien thoai</v>
          </cell>
        </row>
        <row r="1110">
          <cell r="A1110" t="str">
            <v>9D8210II</v>
          </cell>
          <cell r="B1110" t="str">
            <v>De Nokia 8210 Loai II</v>
          </cell>
          <cell r="C1110" t="str">
            <v>1De Nokia 8210 Loai II</v>
          </cell>
          <cell r="D1110" t="str">
            <v>De</v>
          </cell>
          <cell r="E1110" t="str">
            <v>Linh kien dien thoai</v>
          </cell>
        </row>
        <row r="1111">
          <cell r="A1111" t="str">
            <v>9D8210COTU</v>
          </cell>
          <cell r="B1111" t="str">
            <v>De Nokia 8210 co tu</v>
          </cell>
          <cell r="C1111" t="str">
            <v>1De Nokia 8210 co tu</v>
          </cell>
          <cell r="D1111" t="str">
            <v>De</v>
          </cell>
          <cell r="E1111" t="str">
            <v>Linh kien dien thoai</v>
          </cell>
        </row>
        <row r="1112">
          <cell r="A1112" t="str">
            <v>9D8250</v>
          </cell>
          <cell r="B1112" t="str">
            <v>De Nokia 8250</v>
          </cell>
          <cell r="C1112" t="str">
            <v>1De Nokia 8250</v>
          </cell>
          <cell r="D1112" t="str">
            <v>De</v>
          </cell>
          <cell r="E1112" t="str">
            <v>Linh kien dien thoai</v>
          </cell>
        </row>
        <row r="1113">
          <cell r="A1113" t="str">
            <v>9D8310I</v>
          </cell>
          <cell r="B1113" t="str">
            <v>De Nokia 8310I</v>
          </cell>
          <cell r="C1113" t="str">
            <v>1De Nokia 8310I</v>
          </cell>
          <cell r="D1113" t="str">
            <v>De</v>
          </cell>
          <cell r="E1113" t="str">
            <v>Linh kien dien thoai</v>
          </cell>
        </row>
        <row r="1114">
          <cell r="A1114" t="str">
            <v>9D8310II</v>
          </cell>
          <cell r="B1114" t="str">
            <v>De Nokia 8310II</v>
          </cell>
          <cell r="C1114" t="str">
            <v>1De Nokia 8310II</v>
          </cell>
          <cell r="D1114" t="str">
            <v>De</v>
          </cell>
          <cell r="E1114" t="str">
            <v>Linh kien dien thoai</v>
          </cell>
        </row>
        <row r="1115">
          <cell r="A1115" t="str">
            <v>9D6510</v>
          </cell>
          <cell r="B1115" t="str">
            <v>De Nokia 6510</v>
          </cell>
          <cell r="C1115" t="str">
            <v>1De Nokia 6510</v>
          </cell>
          <cell r="D1115" t="str">
            <v>De</v>
          </cell>
          <cell r="E1115" t="str">
            <v>Linh kien dien thoai</v>
          </cell>
        </row>
        <row r="1116">
          <cell r="A1116" t="str">
            <v>9D5210</v>
          </cell>
          <cell r="B1116" t="str">
            <v>De Nokia 5210</v>
          </cell>
          <cell r="C1116" t="str">
            <v>1De Nokia 5210</v>
          </cell>
          <cell r="D1116" t="str">
            <v>De</v>
          </cell>
          <cell r="E1116" t="str">
            <v>Linh kien dien thoai</v>
          </cell>
        </row>
        <row r="1117">
          <cell r="A1117" t="str">
            <v>9KTV11</v>
          </cell>
          <cell r="B1117" t="str">
            <v>Kep to vit 11</v>
          </cell>
          <cell r="C1117" t="str">
            <v>1Kep to vit 11</v>
          </cell>
          <cell r="D1117" t="str">
            <v>Do nghe ky thuat</v>
          </cell>
          <cell r="E1117" t="str">
            <v>Linh kien dien thoai</v>
          </cell>
        </row>
        <row r="1118">
          <cell r="A1118" t="str">
            <v>9KTV15</v>
          </cell>
          <cell r="B1118" t="str">
            <v>Kep to vit 15</v>
          </cell>
          <cell r="C1118" t="str">
            <v>1Kep to vit 15</v>
          </cell>
          <cell r="D1118" t="str">
            <v>Do nghe ky thuat</v>
          </cell>
          <cell r="E1118" t="str">
            <v>Linh kien dien thoai</v>
          </cell>
        </row>
        <row r="1119">
          <cell r="A1119" t="str">
            <v>9hlk</v>
          </cell>
          <cell r="B1119" t="str">
            <v>Hop linh kien</v>
          </cell>
          <cell r="C1119" t="str">
            <v>1Hop linh kien</v>
          </cell>
          <cell r="D1119" t="str">
            <v>Do nghe ky thuat</v>
          </cell>
          <cell r="E1119" t="str">
            <v>Linh kien dien thoai</v>
          </cell>
        </row>
        <row r="1120">
          <cell r="A1120" t="str">
            <v>9TVJAPAN</v>
          </cell>
          <cell r="B1120" t="str">
            <v>To vit Japan</v>
          </cell>
          <cell r="C1120" t="str">
            <v>To vit Japan</v>
          </cell>
          <cell r="D1120" t="str">
            <v>Do nghe ky thuat</v>
          </cell>
          <cell r="E1120" t="str">
            <v>Linh kien dien thoai</v>
          </cell>
        </row>
        <row r="1121">
          <cell r="A1121" t="str">
            <v>9VN</v>
          </cell>
          <cell r="B1121" t="str">
            <v>VINAKIT</v>
          </cell>
          <cell r="C1121" t="str">
            <v>1VINAKIT</v>
          </cell>
          <cell r="D1121" t="str">
            <v>The cao</v>
          </cell>
          <cell r="E1121" t="str">
            <v>Linh kien dien thoai</v>
          </cell>
        </row>
        <row r="1122">
          <cell r="A1122" t="str">
            <v>9dnup</v>
          </cell>
          <cell r="B1122" t="str">
            <v>Den Nup</v>
          </cell>
          <cell r="C1122" t="str">
            <v>1Den Nup</v>
          </cell>
          <cell r="D1122" t="str">
            <v>Linh kien</v>
          </cell>
          <cell r="E1122" t="str">
            <v>Linh kien dien thoai</v>
          </cell>
        </row>
        <row r="1123">
          <cell r="A1123" t="str">
            <v>9hnhua</v>
          </cell>
          <cell r="B1123" t="str">
            <v>Hop nhua</v>
          </cell>
          <cell r="C1123" t="str">
            <v>1Hop nhua</v>
          </cell>
          <cell r="D1123" t="str">
            <v>Linh kien</v>
          </cell>
          <cell r="E1123" t="str">
            <v>Linh kien dien thoai</v>
          </cell>
        </row>
        <row r="1124">
          <cell r="A1124" t="str">
            <v>9hatt</v>
          </cell>
          <cell r="B1124" t="str">
            <v>Hop Aten tron</v>
          </cell>
          <cell r="C1124" t="str">
            <v>1Hop Aten tron</v>
          </cell>
          <cell r="D1124" t="str">
            <v>Linh kien</v>
          </cell>
          <cell r="E1124" t="str">
            <v>Linh kien dien thoai</v>
          </cell>
        </row>
        <row r="1125">
          <cell r="A1125" t="str">
            <v>9bd3210</v>
          </cell>
          <cell r="B1125" t="str">
            <v>Bao da 3210</v>
          </cell>
          <cell r="C1125" t="str">
            <v>1Bao da 3210</v>
          </cell>
          <cell r="D1125" t="str">
            <v>Bao da</v>
          </cell>
          <cell r="E1125" t="str">
            <v>Linh kien dien thoai</v>
          </cell>
        </row>
        <row r="1126">
          <cell r="A1126" t="str">
            <v>9bd3350</v>
          </cell>
          <cell r="B1126" t="str">
            <v>Bao da 3350</v>
          </cell>
          <cell r="C1126" t="str">
            <v>1Bao da 3350</v>
          </cell>
          <cell r="D1126" t="str">
            <v>Bao da</v>
          </cell>
          <cell r="E1126" t="str">
            <v>Linh kien dien thoai</v>
          </cell>
        </row>
        <row r="1127">
          <cell r="A1127" t="str">
            <v>9bd8210</v>
          </cell>
          <cell r="B1127" t="str">
            <v>Bao da 8210</v>
          </cell>
          <cell r="C1127" t="str">
            <v>1Bao da 8210</v>
          </cell>
          <cell r="D1127" t="str">
            <v>Bao da</v>
          </cell>
          <cell r="E1127" t="str">
            <v>Linh kien dien thoai</v>
          </cell>
        </row>
        <row r="1128">
          <cell r="A1128" t="str">
            <v>9bd8310</v>
          </cell>
          <cell r="B1128" t="str">
            <v>Bao da 8310</v>
          </cell>
          <cell r="C1128" t="str">
            <v>1Bao da 8310</v>
          </cell>
          <cell r="D1128" t="str">
            <v>Bao da</v>
          </cell>
          <cell r="E1128" t="str">
            <v>Linh kien dien thoai</v>
          </cell>
        </row>
        <row r="1129">
          <cell r="A1129" t="str">
            <v>9bd8250</v>
          </cell>
          <cell r="B1129" t="str">
            <v>Bao da 8250</v>
          </cell>
          <cell r="C1129" t="str">
            <v>1Bao da 8250</v>
          </cell>
          <cell r="D1129" t="str">
            <v>Bao da</v>
          </cell>
          <cell r="E1129" t="str">
            <v>Linh kien dien thoai</v>
          </cell>
        </row>
        <row r="1130">
          <cell r="A1130" t="str">
            <v>9bd3310</v>
          </cell>
          <cell r="B1130" t="str">
            <v>Bao da 3310</v>
          </cell>
          <cell r="C1130" t="str">
            <v>1Bao da 3310</v>
          </cell>
          <cell r="D1130" t="str">
            <v>Bao da</v>
          </cell>
          <cell r="E1130" t="str">
            <v>Linh kien dien thoai</v>
          </cell>
        </row>
        <row r="1131">
          <cell r="A1131" t="str">
            <v>9bdt100</v>
          </cell>
          <cell r="B1131" t="str">
            <v>Bao da T100</v>
          </cell>
          <cell r="C1131" t="str">
            <v>1Bao da T100</v>
          </cell>
          <cell r="D1131" t="str">
            <v>Bao da</v>
          </cell>
          <cell r="E1131" t="str">
            <v>Linh kien dien thoai</v>
          </cell>
        </row>
        <row r="1132">
          <cell r="A1132" t="str">
            <v>9bdv60</v>
          </cell>
          <cell r="B1132" t="str">
            <v>Bao da V600</v>
          </cell>
          <cell r="C1132" t="str">
            <v>1Bao da V600</v>
          </cell>
          <cell r="D1132" t="str">
            <v>Bao da</v>
          </cell>
          <cell r="E1132" t="str">
            <v>Linh kien dien thoai</v>
          </cell>
        </row>
        <row r="1133">
          <cell r="A1133" t="str">
            <v>9bdv66</v>
          </cell>
          <cell r="B1133" t="str">
            <v>Bao da V66</v>
          </cell>
          <cell r="C1133" t="str">
            <v>1Bao da V66</v>
          </cell>
          <cell r="D1133" t="str">
            <v>Bao da</v>
          </cell>
          <cell r="E1133" t="str">
            <v>Linh kien dien thoai</v>
          </cell>
        </row>
        <row r="1134">
          <cell r="A1134" t="str">
            <v>9bd998</v>
          </cell>
          <cell r="B1134" t="str">
            <v>Bao da 998</v>
          </cell>
          <cell r="C1134" t="str">
            <v>1Bao da 998</v>
          </cell>
          <cell r="D1134" t="str">
            <v>Bao da</v>
          </cell>
          <cell r="E1134" t="str">
            <v>Linh kien dien thoai</v>
          </cell>
        </row>
        <row r="1135">
          <cell r="A1135" t="str">
            <v>9bd8088</v>
          </cell>
          <cell r="B1135" t="str">
            <v>Bao da 8088</v>
          </cell>
          <cell r="C1135" t="str">
            <v>1Bao da 8088</v>
          </cell>
          <cell r="D1135" t="str">
            <v>Bao da</v>
          </cell>
          <cell r="E1135" t="str">
            <v>Linh kien dien thoai</v>
          </cell>
        </row>
        <row r="1136">
          <cell r="A1136" t="str">
            <v>9bda100</v>
          </cell>
          <cell r="B1136" t="str">
            <v>Bao da A100</v>
          </cell>
          <cell r="C1136" t="str">
            <v>1Bao da A100</v>
          </cell>
          <cell r="D1136" t="str">
            <v>Bao da</v>
          </cell>
          <cell r="E1136" t="str">
            <v>Linh kien dien thoai</v>
          </cell>
        </row>
        <row r="1137">
          <cell r="A1137" t="str">
            <v>9bda200</v>
          </cell>
          <cell r="B1137" t="str">
            <v>Bao da A200</v>
          </cell>
          <cell r="C1137" t="str">
            <v>1Bao da A200</v>
          </cell>
          <cell r="D1137" t="str">
            <v>Bao da</v>
          </cell>
          <cell r="E1137" t="str">
            <v>Linh kien dien thoai</v>
          </cell>
        </row>
        <row r="1138">
          <cell r="A1138" t="str">
            <v>9bdn200</v>
          </cell>
          <cell r="B1138" t="str">
            <v>Bao da N200</v>
          </cell>
          <cell r="C1138" t="str">
            <v>1Bao da N200</v>
          </cell>
          <cell r="D1138" t="str">
            <v>Bao da</v>
          </cell>
          <cell r="E1138" t="str">
            <v>Linh kien dien thoai</v>
          </cell>
        </row>
        <row r="1139">
          <cell r="A1139" t="str">
            <v>9bdn628</v>
          </cell>
          <cell r="B1139" t="str">
            <v>Bao da N628</v>
          </cell>
          <cell r="C1139" t="str">
            <v>1Bao da N628</v>
          </cell>
          <cell r="D1139" t="str">
            <v>Bao da</v>
          </cell>
          <cell r="E1139" t="str">
            <v>Linh kien dien thoai</v>
          </cell>
        </row>
        <row r="1140">
          <cell r="A1140" t="str">
            <v>9MH7210</v>
          </cell>
          <cell r="B1140" t="str">
            <v>Mo hinh  7210</v>
          </cell>
          <cell r="C1140" t="str">
            <v>1Mo hinh  7210</v>
          </cell>
          <cell r="D1140" t="str">
            <v>Mohinh</v>
          </cell>
          <cell r="E1140" t="str">
            <v>Linh kien dien thoai</v>
          </cell>
        </row>
        <row r="1141">
          <cell r="A1141" t="str">
            <v>9mh6610</v>
          </cell>
          <cell r="B1141" t="str">
            <v>Mo hinh  6610</v>
          </cell>
          <cell r="C1141" t="str">
            <v>1Mo hinh  6610</v>
          </cell>
          <cell r="D1141" t="str">
            <v>Mohinh</v>
          </cell>
          <cell r="E1141" t="str">
            <v>Linh kien dien thoai</v>
          </cell>
        </row>
        <row r="1142">
          <cell r="A1142" t="str">
            <v>9mh6100</v>
          </cell>
          <cell r="B1142" t="str">
            <v>Mo hinh  6100</v>
          </cell>
          <cell r="C1142" t="str">
            <v>1Mo hinh  6100</v>
          </cell>
          <cell r="D1142" t="str">
            <v>Mohinh</v>
          </cell>
          <cell r="E1142" t="str">
            <v>Linh kien dien thoai</v>
          </cell>
        </row>
        <row r="1143">
          <cell r="A1143" t="str">
            <v>9mh7650</v>
          </cell>
          <cell r="B1143" t="str">
            <v>Mo hinh  7650</v>
          </cell>
          <cell r="C1143" t="str">
            <v>1Mo hinh  7650</v>
          </cell>
          <cell r="D1143" t="str">
            <v>Mohinh</v>
          </cell>
          <cell r="E1143" t="str">
            <v>Linh kien dien thoai</v>
          </cell>
        </row>
        <row r="1144">
          <cell r="A1144" t="str">
            <v>9mh3610</v>
          </cell>
          <cell r="B1144" t="str">
            <v>Mo hinh  3610</v>
          </cell>
          <cell r="C1144" t="str">
            <v>1Mo hinh  3610</v>
          </cell>
          <cell r="D1144" t="str">
            <v>Mohinh</v>
          </cell>
          <cell r="E1144" t="str">
            <v>Linh kien dien thoai</v>
          </cell>
        </row>
        <row r="1145">
          <cell r="A1145" t="str">
            <v>9mh8910</v>
          </cell>
          <cell r="B1145" t="str">
            <v>Mo hinh  8910</v>
          </cell>
          <cell r="C1145" t="str">
            <v>1Mo hinh  8910</v>
          </cell>
          <cell r="D1145" t="str">
            <v>Mohinh</v>
          </cell>
          <cell r="E1145" t="str">
            <v>Linh kien dien thoai</v>
          </cell>
        </row>
        <row r="1146">
          <cell r="A1146" t="str">
            <v>9mh8310</v>
          </cell>
          <cell r="B1146" t="str">
            <v>Mo hinh  8310</v>
          </cell>
          <cell r="C1146" t="str">
            <v>1Mo hinh  8310</v>
          </cell>
          <cell r="D1146" t="str">
            <v>Mohinh</v>
          </cell>
          <cell r="E1146" t="str">
            <v>Linh kien dien thoai</v>
          </cell>
        </row>
        <row r="1147">
          <cell r="A1147" t="str">
            <v>9mh8250</v>
          </cell>
          <cell r="B1147" t="str">
            <v>Mo hinh  8250</v>
          </cell>
          <cell r="C1147" t="str">
            <v>1Mo hinh  8250</v>
          </cell>
          <cell r="D1147" t="str">
            <v>Mohinh</v>
          </cell>
          <cell r="E1147" t="str">
            <v>Linh kien dien thoai</v>
          </cell>
        </row>
        <row r="1148">
          <cell r="A1148" t="str">
            <v>9mha300</v>
          </cell>
          <cell r="B1148" t="str">
            <v>Mo hinh  A300</v>
          </cell>
          <cell r="C1148" t="str">
            <v>1Mo hinh  A300</v>
          </cell>
          <cell r="D1148" t="str">
            <v>Mohinh</v>
          </cell>
          <cell r="E1148" t="str">
            <v>Linh kien dien thoai</v>
          </cell>
        </row>
        <row r="1149">
          <cell r="A1149" t="str">
            <v>9mht100</v>
          </cell>
          <cell r="B1149" t="str">
            <v>Mo hinh  T100</v>
          </cell>
          <cell r="C1149" t="str">
            <v>1Mo hinh  T100</v>
          </cell>
          <cell r="D1149" t="str">
            <v>Mohinh</v>
          </cell>
          <cell r="E1149" t="str">
            <v>Linh kien dien thoai</v>
          </cell>
        </row>
        <row r="1150">
          <cell r="A1150" t="str">
            <v>9mhc45</v>
          </cell>
          <cell r="B1150" t="str">
            <v>Mo hinh  C45</v>
          </cell>
          <cell r="C1150" t="str">
            <v>1Mo hinh  C45</v>
          </cell>
          <cell r="D1150" t="str">
            <v>Mohinh</v>
          </cell>
          <cell r="E1150" t="str">
            <v>Linh kien dien thoai</v>
          </cell>
        </row>
        <row r="1151">
          <cell r="A1151" t="str">
            <v>9mht66</v>
          </cell>
          <cell r="B1151" t="str">
            <v>Mo hinh  T66</v>
          </cell>
          <cell r="C1151" t="str">
            <v>1Mo hinh  T66</v>
          </cell>
          <cell r="D1151" t="str">
            <v>Mohinh</v>
          </cell>
          <cell r="E1151" t="str">
            <v>Linh kien dien thoai</v>
          </cell>
        </row>
        <row r="1152">
          <cell r="A1152" t="str">
            <v>9mh190</v>
          </cell>
          <cell r="B1152" t="str">
            <v>Mo hinh  T190</v>
          </cell>
          <cell r="C1152" t="str">
            <v>1Mo hinh  T190</v>
          </cell>
          <cell r="D1152" t="str">
            <v>Mohinh</v>
          </cell>
          <cell r="E1152" t="str">
            <v>Linh kien dien thoai</v>
          </cell>
        </row>
        <row r="1153">
          <cell r="A1153" t="str">
            <v>9mhc300</v>
          </cell>
          <cell r="B1153" t="str">
            <v>Mo hinh  C300</v>
          </cell>
          <cell r="C1153" t="str">
            <v>1Mo hinh  C300</v>
          </cell>
          <cell r="D1153" t="str">
            <v>Mohinh</v>
          </cell>
          <cell r="E1153" t="str">
            <v>Linh kien dien thoai</v>
          </cell>
        </row>
        <row r="1154">
          <cell r="A1154" t="str">
            <v>9mht68</v>
          </cell>
          <cell r="B1154" t="str">
            <v>Mo hinh  T68</v>
          </cell>
          <cell r="C1154" t="str">
            <v>1Mo hinh  T68</v>
          </cell>
          <cell r="D1154" t="str">
            <v>Mohinh</v>
          </cell>
          <cell r="E1154" t="str">
            <v>Linh kien dien thoai</v>
          </cell>
        </row>
        <row r="1155">
          <cell r="A1155" t="str">
            <v>9mh8855</v>
          </cell>
          <cell r="B1155" t="str">
            <v>Mo hinh  8855</v>
          </cell>
          <cell r="C1155" t="str">
            <v>1Mo hinh  8855</v>
          </cell>
          <cell r="D1155" t="str">
            <v>Mohinh</v>
          </cell>
          <cell r="E1155" t="str">
            <v>Linh kien dien thoai</v>
          </cell>
        </row>
        <row r="1156">
          <cell r="A1156" t="str">
            <v>9mh6510</v>
          </cell>
          <cell r="B1156" t="str">
            <v>Mo hinh  6510</v>
          </cell>
          <cell r="C1156" t="str">
            <v>1Mo hinh  6510</v>
          </cell>
          <cell r="D1156" t="str">
            <v>Mohinh</v>
          </cell>
          <cell r="E1156" t="str">
            <v>Linh kien dien thoai</v>
          </cell>
        </row>
        <row r="1157">
          <cell r="A1157" t="str">
            <v>9mh6500</v>
          </cell>
          <cell r="B1157" t="str">
            <v>Mo hinh  6500</v>
          </cell>
          <cell r="C1157" t="str">
            <v>1Mo hinh  6500</v>
          </cell>
          <cell r="D1157" t="str">
            <v>Mohinh</v>
          </cell>
          <cell r="E1157" t="str">
            <v>Linh kien dien thoai</v>
          </cell>
        </row>
        <row r="1158">
          <cell r="A1158" t="str">
            <v>9mh5210</v>
          </cell>
          <cell r="B1158" t="str">
            <v>Mo hinh  5210</v>
          </cell>
          <cell r="C1158" t="str">
            <v>1Mo hinh  5210</v>
          </cell>
          <cell r="D1158" t="str">
            <v>Mohinh</v>
          </cell>
          <cell r="E1158" t="str">
            <v>Linh kien dien thoai</v>
          </cell>
        </row>
        <row r="1159">
          <cell r="A1159" t="str">
            <v>9mh6688</v>
          </cell>
          <cell r="B1159" t="str">
            <v>Mo hinh  6688</v>
          </cell>
          <cell r="C1159" t="str">
            <v>1Mo hinh  6688</v>
          </cell>
          <cell r="D1159" t="str">
            <v>Mohinh</v>
          </cell>
          <cell r="E1159" t="str">
            <v>Linh kien dien thoai</v>
          </cell>
        </row>
        <row r="1160">
          <cell r="A1160" t="str">
            <v>9MHSN400</v>
          </cell>
          <cell r="B1160" t="str">
            <v>Man hinh N400</v>
          </cell>
          <cell r="C1160" t="str">
            <v>1Man hinh N400</v>
          </cell>
          <cell r="D1160" t="str">
            <v>Man hinh</v>
          </cell>
          <cell r="E1160" t="str">
            <v>Linh kien dien thoai</v>
          </cell>
        </row>
        <row r="1161">
          <cell r="A1161" t="str">
            <v>9mhn3310kd</v>
          </cell>
          <cell r="B1161" t="str">
            <v>Man hinh 3310 khong de</v>
          </cell>
          <cell r="C1161" t="str">
            <v>1Man hinh 3310 khong de</v>
          </cell>
          <cell r="D1161" t="str">
            <v>Man hinh</v>
          </cell>
          <cell r="E1161" t="str">
            <v>Linh kien dien thoai</v>
          </cell>
        </row>
        <row r="1162">
          <cell r="A1162" t="str">
            <v>9mhn8210kd</v>
          </cell>
          <cell r="B1162" t="str">
            <v>Man hinh 8210khong de</v>
          </cell>
          <cell r="C1162" t="str">
            <v>1Man hinh 8210khong de</v>
          </cell>
          <cell r="D1162" t="str">
            <v>Man hinh</v>
          </cell>
          <cell r="E1162" t="str">
            <v>Linh kien dien thoai</v>
          </cell>
        </row>
        <row r="1163">
          <cell r="A1163" t="str">
            <v>9mhn8210ct</v>
          </cell>
          <cell r="B1163" t="str">
            <v>Man hinh 8210 co tu</v>
          </cell>
          <cell r="C1163" t="str">
            <v>1Man hinh 8210 co tu</v>
          </cell>
          <cell r="D1163" t="str">
            <v>Man hinh</v>
          </cell>
          <cell r="E1163" t="str">
            <v>Linh kien dien thoai</v>
          </cell>
        </row>
        <row r="1164">
          <cell r="A1164" t="str">
            <v>9mhn8250de</v>
          </cell>
          <cell r="B1164" t="str">
            <v>Man hinh 8250 co de</v>
          </cell>
          <cell r="C1164" t="str">
            <v>1Man hinh 8250 co de</v>
          </cell>
          <cell r="D1164" t="str">
            <v>Man hinh</v>
          </cell>
          <cell r="E1164" t="str">
            <v>Linh kien dien thoai</v>
          </cell>
        </row>
        <row r="1165">
          <cell r="A1165" t="str">
            <v>9mh8310de</v>
          </cell>
          <cell r="B1165" t="str">
            <v>Man hinh 8310 co de</v>
          </cell>
          <cell r="C1165" t="str">
            <v>1Man hinh 8310 co de</v>
          </cell>
          <cell r="D1165" t="str">
            <v>Man hinh</v>
          </cell>
          <cell r="E1165" t="str">
            <v>Linh kien dien thoai</v>
          </cell>
        </row>
        <row r="1166">
          <cell r="A1166" t="str">
            <v>9mh8310kd</v>
          </cell>
          <cell r="B1166" t="str">
            <v>Man hinh 8310 khong de</v>
          </cell>
          <cell r="C1166" t="str">
            <v>1Man hinh 8310 khong de</v>
          </cell>
          <cell r="D1166" t="str">
            <v>Man hinh</v>
          </cell>
          <cell r="E1166" t="str">
            <v>Linh kien dien thoai</v>
          </cell>
        </row>
        <row r="1167">
          <cell r="A1167" t="str">
            <v>9mhn6510</v>
          </cell>
          <cell r="B1167" t="str">
            <v>Man hinh Nokia 6510</v>
          </cell>
          <cell r="C1167" t="str">
            <v>1Man hinh Nokia 6510</v>
          </cell>
          <cell r="D1167" t="str">
            <v>Man hinh</v>
          </cell>
          <cell r="E1167" t="str">
            <v>Linh kien dien thoai</v>
          </cell>
        </row>
        <row r="1168">
          <cell r="A1168" t="str">
            <v>9mhn5210</v>
          </cell>
          <cell r="B1168" t="str">
            <v>Man hinh Nokia 5210</v>
          </cell>
          <cell r="C1168" t="str">
            <v>1Man hinh Nokia 5210</v>
          </cell>
          <cell r="D1168" t="str">
            <v>Man hinh</v>
          </cell>
          <cell r="E1168" t="str">
            <v>Linh kien dien thoai</v>
          </cell>
        </row>
        <row r="1169">
          <cell r="A1169" t="str">
            <v>9mhv998n</v>
          </cell>
          <cell r="B1169" t="str">
            <v>Man hinh V998 nho</v>
          </cell>
          <cell r="C1169" t="str">
            <v>1Man hinh V998 nho</v>
          </cell>
          <cell r="D1169" t="str">
            <v>Man hinh</v>
          </cell>
          <cell r="E1169" t="str">
            <v>Linh kien dien thoai</v>
          </cell>
        </row>
        <row r="1170">
          <cell r="A1170" t="str">
            <v>9mhv998t</v>
          </cell>
          <cell r="B1170" t="str">
            <v>Man hinh V998 to</v>
          </cell>
          <cell r="C1170" t="str">
            <v>1Man hinh V998 to</v>
          </cell>
          <cell r="D1170" t="str">
            <v>Man hinh</v>
          </cell>
          <cell r="E1170" t="str">
            <v>Linh kien dien thoai</v>
          </cell>
        </row>
        <row r="1171">
          <cell r="A1171" t="str">
            <v>9mh8088n</v>
          </cell>
          <cell r="B1171" t="str">
            <v>Man hinh 8088 nho</v>
          </cell>
          <cell r="C1171" t="str">
            <v>1Man hinh 8088 nho</v>
          </cell>
          <cell r="D1171" t="str">
            <v>Man hinh</v>
          </cell>
          <cell r="E1171" t="str">
            <v>Linh kien dien thoai</v>
          </cell>
        </row>
        <row r="1172">
          <cell r="A1172" t="str">
            <v>9mh8088t</v>
          </cell>
          <cell r="B1172" t="str">
            <v>Man hinh 8088 to</v>
          </cell>
          <cell r="C1172" t="str">
            <v>1Man hinh 8088 to</v>
          </cell>
          <cell r="D1172" t="str">
            <v>Man hinh</v>
          </cell>
          <cell r="E1172" t="str">
            <v>Linh kien dien thoai</v>
          </cell>
        </row>
        <row r="1173">
          <cell r="A1173" t="str">
            <v>9mhet191</v>
          </cell>
          <cell r="B1173" t="str">
            <v xml:space="preserve">Man hinh T191 </v>
          </cell>
          <cell r="C1173" t="str">
            <v xml:space="preserve">1Man hinh T191 </v>
          </cell>
          <cell r="D1173" t="str">
            <v>Man hinh</v>
          </cell>
          <cell r="E1173" t="str">
            <v>Linh kien dien thoai</v>
          </cell>
        </row>
        <row r="1174">
          <cell r="A1174" t="str">
            <v>9mhsa100day</v>
          </cell>
          <cell r="B1174" t="str">
            <v>Man hinh A100 day</v>
          </cell>
          <cell r="C1174" t="str">
            <v>1Man hinh A100 day</v>
          </cell>
          <cell r="D1174" t="str">
            <v>Man hinh</v>
          </cell>
          <cell r="E1174" t="str">
            <v>Linh kien dien thoai</v>
          </cell>
        </row>
        <row r="1175">
          <cell r="A1175" t="str">
            <v>9tui</v>
          </cell>
          <cell r="B1175" t="str">
            <v>Tui deo cac loai</v>
          </cell>
          <cell r="C1175" t="str">
            <v>1</v>
          </cell>
          <cell r="D1175" t="str">
            <v>Tui deo</v>
          </cell>
          <cell r="E1175" t="str">
            <v>Linh kien dien thoai</v>
          </cell>
        </row>
        <row r="1176">
          <cell r="A1176" t="str">
            <v>9mha800cd</v>
          </cell>
          <cell r="B1176" t="str">
            <v>Man hinh A800 co day</v>
          </cell>
          <cell r="C1176" t="str">
            <v>1Man hinh A800 co day</v>
          </cell>
          <cell r="D1176" t="str">
            <v>Man hinh</v>
          </cell>
          <cell r="E1176" t="str">
            <v>Linh kien dien thoai</v>
          </cell>
          <cell r="F1176" t="str">
            <v>DVT</v>
          </cell>
        </row>
        <row r="1177">
          <cell r="A1177" t="str">
            <v>9mha800kd</v>
          </cell>
          <cell r="B1177" t="str">
            <v>Man hinh A800 khong day</v>
          </cell>
          <cell r="C1177" t="str">
            <v>1Man hinh A800 khong day</v>
          </cell>
          <cell r="D1177" t="str">
            <v>Man hinh</v>
          </cell>
          <cell r="E1177" t="str">
            <v>Linh kien dien thoai</v>
          </cell>
        </row>
        <row r="1178">
          <cell r="A1178" t="str">
            <v>9mhsa300b</v>
          </cell>
          <cell r="B1178" t="str">
            <v xml:space="preserve">Man hinh samsung A300 bo </v>
          </cell>
          <cell r="C1178" t="str">
            <v xml:space="preserve">1Man hinh samsung A300 bo </v>
          </cell>
          <cell r="D1178" t="str">
            <v>Man hinh</v>
          </cell>
          <cell r="E1178" t="str">
            <v>Linh kien dien thoai</v>
          </cell>
        </row>
        <row r="1179">
          <cell r="A1179" t="str">
            <v>9mhsa200</v>
          </cell>
          <cell r="B1179" t="str">
            <v xml:space="preserve">Man hinh A200 </v>
          </cell>
          <cell r="C1179" t="str">
            <v xml:space="preserve">1Man hinh A200 </v>
          </cell>
          <cell r="D1179" t="str">
            <v>Man hinh</v>
          </cell>
          <cell r="E1179" t="str">
            <v>Linh kien dien thoai</v>
          </cell>
        </row>
        <row r="1180">
          <cell r="A1180" t="str">
            <v>9mhinh</v>
          </cell>
          <cell r="B1180" t="str">
            <v>Man hinh khong ten</v>
          </cell>
          <cell r="C1180" t="str">
            <v>1Man hinh khong ten</v>
          </cell>
          <cell r="D1180" t="str">
            <v>Man hinh</v>
          </cell>
          <cell r="E1180" t="str">
            <v>Linh kien dien thoai</v>
          </cell>
        </row>
        <row r="1181">
          <cell r="A1181" t="str">
            <v>9M3610</v>
          </cell>
          <cell r="B1181" t="str">
            <v>May Nokia 3610</v>
          </cell>
          <cell r="C1181" t="str">
            <v>1May Nokia 3610</v>
          </cell>
          <cell r="D1181" t="str">
            <v>Dien thoai</v>
          </cell>
          <cell r="E1181" t="str">
            <v>May dien thoai</v>
          </cell>
        </row>
        <row r="1182">
          <cell r="A1182" t="str">
            <v>9M5110</v>
          </cell>
          <cell r="B1182" t="str">
            <v>May Nokia 5110</v>
          </cell>
          <cell r="C1182" t="str">
            <v>1May Nokia 5110</v>
          </cell>
          <cell r="D1182" t="str">
            <v>Dien thoai</v>
          </cell>
          <cell r="E1182" t="str">
            <v>May dien thoai</v>
          </cell>
        </row>
        <row r="1183">
          <cell r="A1183" t="str">
            <v>9MBGC</v>
          </cell>
          <cell r="B1183" t="str">
            <v>Dien thoai ban  gia co</v>
          </cell>
          <cell r="C1183" t="str">
            <v>1Dien thoai ban  gia co</v>
          </cell>
          <cell r="D1183" t="str">
            <v>Dien thoai</v>
          </cell>
          <cell r="E1183" t="str">
            <v>May dien thoai</v>
          </cell>
        </row>
        <row r="1184">
          <cell r="A1184" t="str">
            <v>9MB6138</v>
          </cell>
          <cell r="B1184" t="str">
            <v>Dien thoai ban 6138</v>
          </cell>
          <cell r="C1184" t="str">
            <v>1Dien thoai ban 6138</v>
          </cell>
          <cell r="D1184" t="str">
            <v>Dien thoai</v>
          </cell>
          <cell r="E1184" t="str">
            <v>May dien thoai</v>
          </cell>
        </row>
        <row r="1185">
          <cell r="A1185" t="str">
            <v>9MB25</v>
          </cell>
          <cell r="B1185" t="str">
            <v>Dien thoai ban Bell 25</v>
          </cell>
          <cell r="C1185" t="str">
            <v>1Dien thoai ban Bell 25</v>
          </cell>
          <cell r="D1185" t="str">
            <v>Dien thoai</v>
          </cell>
          <cell r="E1185" t="str">
            <v>May dien thoai</v>
          </cell>
        </row>
        <row r="1186">
          <cell r="A1186" t="str">
            <v>9MB29</v>
          </cell>
          <cell r="B1186" t="str">
            <v>Dien thoai ban Bell 29</v>
          </cell>
          <cell r="C1186" t="str">
            <v>1Dien thoai ban Bell 29</v>
          </cell>
          <cell r="D1186" t="str">
            <v>Dien thoai</v>
          </cell>
          <cell r="E1186" t="str">
            <v>May dien thoai</v>
          </cell>
        </row>
        <row r="1187">
          <cell r="A1187" t="str">
            <v>9MB40</v>
          </cell>
          <cell r="B1187" t="str">
            <v>Dien thoai ban Bell 40</v>
          </cell>
          <cell r="C1187" t="str">
            <v>1Dien thoai ban Bell 40</v>
          </cell>
          <cell r="D1187" t="str">
            <v>Dien thoai</v>
          </cell>
          <cell r="E1187" t="str">
            <v>May dien thoai</v>
          </cell>
        </row>
        <row r="1188">
          <cell r="A1188" t="str">
            <v>9MB8801</v>
          </cell>
          <cell r="B1188" t="str">
            <v>Dien thoai ban Bell fone 8801</v>
          </cell>
          <cell r="C1188" t="str">
            <v>1Dien thoai ban Bell fone 8801</v>
          </cell>
          <cell r="D1188" t="str">
            <v>Dien thoai</v>
          </cell>
          <cell r="E1188" t="str">
            <v>May dien thoai</v>
          </cell>
        </row>
        <row r="1189">
          <cell r="A1189" t="str">
            <v>9MB39880</v>
          </cell>
          <cell r="B1189" t="str">
            <v>Dien thoai ban Bell39880</v>
          </cell>
          <cell r="C1189" t="str">
            <v>1Dien thoai ban Bell39880</v>
          </cell>
          <cell r="D1189" t="str">
            <v>Dien thoai</v>
          </cell>
          <cell r="E1189" t="str">
            <v>May dien thoai</v>
          </cell>
        </row>
        <row r="1190">
          <cell r="A1190" t="str">
            <v>9MBD85</v>
          </cell>
          <cell r="B1190" t="str">
            <v>Dien thoai ban D85</v>
          </cell>
          <cell r="C1190" t="str">
            <v>1Dien thoai ban D85</v>
          </cell>
          <cell r="D1190" t="str">
            <v>Dien thoai</v>
          </cell>
          <cell r="E1190" t="str">
            <v>May dien thoai</v>
          </cell>
        </row>
        <row r="1191">
          <cell r="A1191" t="str">
            <v>9MBMO</v>
          </cell>
          <cell r="B1191" t="str">
            <v>Dien thoai ban dang Motorola</v>
          </cell>
          <cell r="C1191" t="str">
            <v>1Dien thoai ban dang Motorola</v>
          </cell>
          <cell r="D1191" t="str">
            <v>Dien thoai</v>
          </cell>
          <cell r="E1191" t="str">
            <v>May dien thoai</v>
          </cell>
        </row>
        <row r="1192">
          <cell r="A1192" t="str">
            <v>9MBHC213</v>
          </cell>
          <cell r="B1192" t="str">
            <v>Dien thoai ban HC213</v>
          </cell>
          <cell r="C1192" t="str">
            <v>1Dien thoai ban HC213</v>
          </cell>
          <cell r="D1192" t="str">
            <v>Dien thoai</v>
          </cell>
          <cell r="E1192" t="str">
            <v>May dien thoai</v>
          </cell>
        </row>
        <row r="1193">
          <cell r="A1193" t="str">
            <v>9MBKXT2838LM</v>
          </cell>
          <cell r="B1193" t="str">
            <v>Dien thoai ban KXT 2838 LM</v>
          </cell>
          <cell r="C1193" t="str">
            <v>1Dien thoai ban KXT 2838 LM</v>
          </cell>
          <cell r="D1193" t="str">
            <v>Dien thoai</v>
          </cell>
          <cell r="E1193" t="str">
            <v>May dien thoai</v>
          </cell>
        </row>
        <row r="1194">
          <cell r="A1194" t="str">
            <v>9MBMEBONGCON</v>
          </cell>
          <cell r="B1194" t="str">
            <v>Dien thoai ban Me bong con</v>
          </cell>
          <cell r="C1194" t="str">
            <v>1Dien thoai ban Me bong con</v>
          </cell>
          <cell r="D1194" t="str">
            <v>Dien thoai</v>
          </cell>
          <cell r="E1194" t="str">
            <v>May dien thoai</v>
          </cell>
        </row>
        <row r="1195">
          <cell r="A1195" t="str">
            <v>9MBNGOTHOINHIEM</v>
          </cell>
          <cell r="B1195" t="str">
            <v>Dien thoai ban Ngo Thoi Nhiem</v>
          </cell>
          <cell r="C1195" t="str">
            <v>1Dien thoai ban Ngo Thoi Nhiem</v>
          </cell>
          <cell r="D1195" t="str">
            <v>Dien thoai</v>
          </cell>
          <cell r="E1195" t="str">
            <v>May dien thoai</v>
          </cell>
        </row>
        <row r="1196">
          <cell r="A1196" t="str">
            <v>9MBSTA</v>
          </cell>
          <cell r="B1196" t="str">
            <v>Dien thoai ban stax phone</v>
          </cell>
          <cell r="C1196" t="str">
            <v>1Dien thoai ban stax phone</v>
          </cell>
          <cell r="D1196" t="str">
            <v>Dien thoai</v>
          </cell>
          <cell r="E1196" t="str">
            <v>May dien thoai</v>
          </cell>
        </row>
        <row r="1197">
          <cell r="A1197" t="str">
            <v>9MBTHUONG</v>
          </cell>
          <cell r="B1197" t="str">
            <v>Dien thoai ban Thuong</v>
          </cell>
          <cell r="C1197" t="str">
            <v>1Dien thoai ban Thuong</v>
          </cell>
          <cell r="D1197" t="str">
            <v>Dien thoai</v>
          </cell>
          <cell r="E1197" t="str">
            <v>May dien thoai</v>
          </cell>
        </row>
        <row r="1198">
          <cell r="A1198" t="str">
            <v>9ME600</v>
          </cell>
          <cell r="B1198" t="str">
            <v>May Ericson 600</v>
          </cell>
          <cell r="C1198" t="str">
            <v>1May Ericson 600</v>
          </cell>
          <cell r="D1198" t="str">
            <v>Dien thoai</v>
          </cell>
          <cell r="E1198" t="str">
            <v>May dien thoai</v>
          </cell>
        </row>
        <row r="1199">
          <cell r="A1199" t="str">
            <v>9MLG510</v>
          </cell>
          <cell r="B1199" t="str">
            <v>Máy điẹn thoại LG 510</v>
          </cell>
          <cell r="C1199" t="str">
            <v>1Máy điẹn thoại LG 510</v>
          </cell>
          <cell r="D1199" t="str">
            <v>Dien thoai</v>
          </cell>
          <cell r="E1199" t="str">
            <v>May dien thoai</v>
          </cell>
        </row>
        <row r="1200">
          <cell r="A1200" t="str">
            <v>9MALCA</v>
          </cell>
          <cell r="B1200" t="str">
            <v>May Alcatel</v>
          </cell>
          <cell r="C1200" t="str">
            <v>1May Alcatel</v>
          </cell>
          <cell r="D1200" t="str">
            <v>Dien thoai</v>
          </cell>
          <cell r="E1200" t="str">
            <v>May dien thoai</v>
          </cell>
        </row>
        <row r="1201">
          <cell r="A1201" t="str">
            <v>9MMV998</v>
          </cell>
          <cell r="B1201" t="str">
            <v>May Motorola V998</v>
          </cell>
          <cell r="C1201" t="str">
            <v>1May Motorola V998</v>
          </cell>
          <cell r="D1201" t="str">
            <v>Dien thoai</v>
          </cell>
          <cell r="E1201" t="str">
            <v>May dien thoai</v>
          </cell>
        </row>
        <row r="1202">
          <cell r="A1202" t="str">
            <v>9MMV60</v>
          </cell>
          <cell r="B1202" t="str">
            <v>May MotorolaV60</v>
          </cell>
          <cell r="C1202" t="str">
            <v>1May MotorolaV60</v>
          </cell>
          <cell r="D1202" t="str">
            <v>Dien thoai</v>
          </cell>
          <cell r="E1202" t="str">
            <v>May dien thoai</v>
          </cell>
        </row>
        <row r="1203">
          <cell r="A1203" t="str">
            <v>9MMT720</v>
          </cell>
          <cell r="B1203" t="str">
            <v>May Motorola T720</v>
          </cell>
          <cell r="C1203" t="str">
            <v>1May Motorola T720</v>
          </cell>
          <cell r="D1203" t="str">
            <v>Dien thoai</v>
          </cell>
          <cell r="E1203" t="str">
            <v>May dien thoai</v>
          </cell>
        </row>
        <row r="1204">
          <cell r="A1204" t="str">
            <v>9M3210</v>
          </cell>
          <cell r="B1204" t="str">
            <v>May Nokia 3210</v>
          </cell>
          <cell r="C1204" t="str">
            <v>1May Nokia 3210</v>
          </cell>
          <cell r="D1204" t="str">
            <v>Dien thoai</v>
          </cell>
          <cell r="E1204" t="str">
            <v>May dien thoai</v>
          </cell>
        </row>
        <row r="1205">
          <cell r="A1205" t="str">
            <v>9M3310</v>
          </cell>
          <cell r="B1205" t="str">
            <v>May Nokia 3310</v>
          </cell>
          <cell r="C1205" t="str">
            <v>1May Nokia 3310</v>
          </cell>
          <cell r="D1205" t="str">
            <v>Dien thoai</v>
          </cell>
          <cell r="E1205" t="str">
            <v>May dien thoai</v>
          </cell>
        </row>
        <row r="1206">
          <cell r="A1206" t="str">
            <v>9M3315</v>
          </cell>
          <cell r="B1206" t="str">
            <v>May Nokia 3315</v>
          </cell>
          <cell r="C1206" t="str">
            <v>1May Nokia 3315</v>
          </cell>
          <cell r="D1206" t="str">
            <v>Dien thoai</v>
          </cell>
          <cell r="E1206" t="str">
            <v>May dien thoai</v>
          </cell>
        </row>
        <row r="1207">
          <cell r="A1207" t="str">
            <v>9M3610</v>
          </cell>
          <cell r="B1207" t="str">
            <v>May Nokia 3610</v>
          </cell>
          <cell r="C1207" t="str">
            <v>1May Nokia 3610</v>
          </cell>
          <cell r="D1207" t="str">
            <v>Dien thoai</v>
          </cell>
          <cell r="E1207" t="str">
            <v>May dien thoai</v>
          </cell>
        </row>
        <row r="1208">
          <cell r="A1208" t="str">
            <v>9M3530</v>
          </cell>
          <cell r="B1208" t="str">
            <v>May Nokia 3530</v>
          </cell>
          <cell r="C1208" t="str">
            <v>1May Nokia 3530</v>
          </cell>
          <cell r="D1208" t="str">
            <v>Dien thoai</v>
          </cell>
          <cell r="E1208" t="str">
            <v>May dien thoai</v>
          </cell>
        </row>
        <row r="1209">
          <cell r="A1209" t="str">
            <v>9M5110</v>
          </cell>
          <cell r="B1209" t="str">
            <v>May Nokia 5110</v>
          </cell>
          <cell r="C1209" t="str">
            <v>1May Nokia 5110</v>
          </cell>
          <cell r="D1209" t="str">
            <v>Dien thoai</v>
          </cell>
          <cell r="E1209" t="str">
            <v>May dien thoai</v>
          </cell>
        </row>
        <row r="1210">
          <cell r="A1210" t="str">
            <v>9M7650</v>
          </cell>
          <cell r="B1210" t="str">
            <v>May Nokia 7650</v>
          </cell>
          <cell r="C1210" t="str">
            <v>1May Nokia 7650</v>
          </cell>
          <cell r="D1210" t="str">
            <v>Dien thoai</v>
          </cell>
          <cell r="E1210" t="str">
            <v>May dien thoai</v>
          </cell>
        </row>
        <row r="1211">
          <cell r="A1211" t="str">
            <v>9M7210</v>
          </cell>
          <cell r="B1211" t="str">
            <v>May Nokia 7210</v>
          </cell>
          <cell r="C1211" t="str">
            <v>1May Nokia 7210</v>
          </cell>
          <cell r="D1211" t="str">
            <v>Dien thoai</v>
          </cell>
          <cell r="E1211" t="str">
            <v>May dien thoai</v>
          </cell>
        </row>
        <row r="1212">
          <cell r="A1212" t="str">
            <v>9M8088</v>
          </cell>
          <cell r="B1212" t="str">
            <v>May Nokia 8088</v>
          </cell>
          <cell r="C1212" t="str">
            <v>1May Nokia 8088</v>
          </cell>
          <cell r="D1212" t="str">
            <v>Dien thoai</v>
          </cell>
          <cell r="E1212" t="str">
            <v>May dien thoai</v>
          </cell>
        </row>
        <row r="1213">
          <cell r="A1213" t="str">
            <v>9M8855</v>
          </cell>
          <cell r="B1213" t="str">
            <v>May Nokia 8855</v>
          </cell>
          <cell r="C1213" t="str">
            <v>1May Nokia 8855</v>
          </cell>
          <cell r="D1213" t="str">
            <v>Dien thoai</v>
          </cell>
          <cell r="E1213" t="str">
            <v>May dien thoai</v>
          </cell>
        </row>
        <row r="1214">
          <cell r="A1214" t="str">
            <v>9M8210</v>
          </cell>
          <cell r="B1214" t="str">
            <v>May Nokia 8210</v>
          </cell>
          <cell r="C1214" t="str">
            <v>1May Nokia 8210</v>
          </cell>
          <cell r="D1214" t="str">
            <v>Dien thoai</v>
          </cell>
          <cell r="E1214" t="str">
            <v>May dien thoai</v>
          </cell>
        </row>
        <row r="1215">
          <cell r="A1215" t="str">
            <v>9M8250</v>
          </cell>
          <cell r="B1215" t="str">
            <v>May Nokia 8250</v>
          </cell>
          <cell r="C1215" t="str">
            <v>1May Nokia 8250</v>
          </cell>
          <cell r="D1215" t="str">
            <v>Dien thoai</v>
          </cell>
          <cell r="E1215" t="str">
            <v>May dien thoai</v>
          </cell>
        </row>
        <row r="1216">
          <cell r="A1216" t="str">
            <v>9M8310</v>
          </cell>
          <cell r="B1216" t="str">
            <v>May Nokia 8310</v>
          </cell>
          <cell r="C1216" t="str">
            <v>1May Nokia 8310</v>
          </cell>
          <cell r="D1216" t="str">
            <v>Dien thoai</v>
          </cell>
          <cell r="E1216" t="str">
            <v>May dien thoai</v>
          </cell>
        </row>
        <row r="1217">
          <cell r="A1217" t="str">
            <v>9M8850</v>
          </cell>
          <cell r="B1217" t="str">
            <v>May Nokia 8850</v>
          </cell>
          <cell r="C1217" t="str">
            <v>1May Nokia 8850</v>
          </cell>
          <cell r="D1217" t="str">
            <v>Dien thoai</v>
          </cell>
          <cell r="E1217" t="str">
            <v>May dien thoai</v>
          </cell>
        </row>
        <row r="1218">
          <cell r="A1218" t="str">
            <v>9M8910</v>
          </cell>
          <cell r="B1218" t="str">
            <v>May Nokia 8910</v>
          </cell>
          <cell r="C1218" t="str">
            <v>1May Nokia 8910</v>
          </cell>
          <cell r="D1218" t="str">
            <v>Dien thoai</v>
          </cell>
          <cell r="E1218" t="str">
            <v>May dien thoai</v>
          </cell>
        </row>
        <row r="1219">
          <cell r="A1219" t="str">
            <v>9MR220</v>
          </cell>
          <cell r="B1219" t="str">
            <v>May Samsung R220</v>
          </cell>
          <cell r="C1219" t="str">
            <v>1May Samsung R220</v>
          </cell>
          <cell r="D1219" t="str">
            <v>Dien thoai</v>
          </cell>
          <cell r="E1219" t="str">
            <v>May dien thoai</v>
          </cell>
        </row>
        <row r="1220">
          <cell r="A1220" t="str">
            <v>9MR210</v>
          </cell>
          <cell r="B1220" t="str">
            <v>May Samsung R210</v>
          </cell>
          <cell r="C1220" t="str">
            <v>1May Samsung R210</v>
          </cell>
          <cell r="D1220" t="str">
            <v>Dien thoai</v>
          </cell>
          <cell r="E1220" t="str">
            <v>May dien thoai</v>
          </cell>
        </row>
        <row r="1221">
          <cell r="A1221" t="str">
            <v>9MN620</v>
          </cell>
          <cell r="B1221" t="str">
            <v>May Samsung N620</v>
          </cell>
          <cell r="C1221" t="str">
            <v>1May Samsung N620</v>
          </cell>
          <cell r="D1221" t="str">
            <v>Dien thoai</v>
          </cell>
          <cell r="E1221" t="str">
            <v>May dien thoai</v>
          </cell>
        </row>
        <row r="1222">
          <cell r="A1222" t="str">
            <v>9MA200</v>
          </cell>
          <cell r="B1222" t="str">
            <v>May Samsung A200</v>
          </cell>
          <cell r="C1222" t="str">
            <v>1May Samsung A200</v>
          </cell>
          <cell r="D1222" t="str">
            <v>Dien thoai</v>
          </cell>
          <cell r="E1222" t="str">
            <v>May dien thoai</v>
          </cell>
        </row>
        <row r="1223">
          <cell r="A1223" t="str">
            <v>9MA300</v>
          </cell>
          <cell r="B1223" t="str">
            <v>May Samsung A300</v>
          </cell>
          <cell r="C1223" t="str">
            <v>1May Samsung A300</v>
          </cell>
          <cell r="D1223" t="str">
            <v>Dien thoai</v>
          </cell>
          <cell r="E1223" t="str">
            <v>May dien thoai</v>
          </cell>
        </row>
        <row r="1224">
          <cell r="A1224" t="str">
            <v>9MA400</v>
          </cell>
          <cell r="B1224" t="str">
            <v>May Samsung A400</v>
          </cell>
          <cell r="C1224" t="str">
            <v>1May Samsung A400</v>
          </cell>
          <cell r="D1224" t="str">
            <v>Dien thoai</v>
          </cell>
          <cell r="E1224" t="str">
            <v>May dien thoai</v>
          </cell>
        </row>
        <row r="1225">
          <cell r="A1225" t="str">
            <v>9MA800</v>
          </cell>
          <cell r="B1225" t="str">
            <v>May Samsung A800</v>
          </cell>
          <cell r="C1225" t="str">
            <v>1May Samsung A800</v>
          </cell>
          <cell r="D1225" t="str">
            <v>Dien thoai</v>
          </cell>
          <cell r="E1225" t="str">
            <v>May dien thoai</v>
          </cell>
        </row>
        <row r="1226">
          <cell r="A1226" t="str">
            <v>9MN500</v>
          </cell>
          <cell r="B1226" t="str">
            <v>May Samsung N500</v>
          </cell>
          <cell r="C1226" t="str">
            <v>1May Samsung N500</v>
          </cell>
          <cell r="D1226" t="str">
            <v>Dien thoai</v>
          </cell>
          <cell r="E1226" t="str">
            <v>May dien thoai</v>
          </cell>
        </row>
        <row r="1227">
          <cell r="A1227" t="str">
            <v>9MSH600</v>
          </cell>
          <cell r="B1227" t="str">
            <v>May Samsung SH600</v>
          </cell>
          <cell r="C1227" t="str">
            <v>1May Samsung SH600</v>
          </cell>
          <cell r="D1227" t="str">
            <v>Dien thoai</v>
          </cell>
          <cell r="E1227" t="str">
            <v>May dien thoai</v>
          </cell>
        </row>
        <row r="1228">
          <cell r="A1228" t="str">
            <v>9MSH800</v>
          </cell>
          <cell r="B1228" t="str">
            <v>May Samsung SH800</v>
          </cell>
          <cell r="C1228" t="str">
            <v>1May Samsung SH800</v>
          </cell>
          <cell r="D1228" t="str">
            <v>Dien thoai</v>
          </cell>
          <cell r="E1228" t="str">
            <v>May dien thoai</v>
          </cell>
        </row>
        <row r="1229">
          <cell r="A1229" t="str">
            <v>9MC35</v>
          </cell>
          <cell r="B1229" t="str">
            <v>May Siemens C35</v>
          </cell>
          <cell r="C1229" t="str">
            <v>1May Siemens C35</v>
          </cell>
          <cell r="D1229" t="str">
            <v>Dien thoai</v>
          </cell>
          <cell r="E1229" t="str">
            <v>May dien thoai</v>
          </cell>
        </row>
        <row r="1230">
          <cell r="A1230" t="str">
            <v>9MS35</v>
          </cell>
          <cell r="B1230" t="str">
            <v>May Siemens S35</v>
          </cell>
          <cell r="C1230" t="str">
            <v>1May Siemens S35</v>
          </cell>
          <cell r="D1230" t="str">
            <v>Dien thoai</v>
          </cell>
          <cell r="E1230" t="str">
            <v>May dien thoai</v>
          </cell>
        </row>
        <row r="1231">
          <cell r="A1231" t="str">
            <v>9MC45</v>
          </cell>
          <cell r="B1231" t="str">
            <v>May Siemens C45</v>
          </cell>
          <cell r="C1231" t="str">
            <v>1May Siemens C45</v>
          </cell>
          <cell r="D1231" t="str">
            <v>Dien thoai</v>
          </cell>
          <cell r="E1231" t="str">
            <v>May dien thoai</v>
          </cell>
        </row>
        <row r="1232">
          <cell r="A1232" t="str">
            <v>9MT100</v>
          </cell>
          <cell r="B1232" t="str">
            <v>May Samsung T100</v>
          </cell>
          <cell r="C1232" t="str">
            <v>1May Samsung T100</v>
          </cell>
          <cell r="D1232" t="str">
            <v>Dien thoai</v>
          </cell>
          <cell r="E1232" t="str">
            <v>May dien thoai</v>
          </cell>
        </row>
        <row r="1233">
          <cell r="A1233" t="str">
            <v>9MT200</v>
          </cell>
          <cell r="B1233" t="str">
            <v>May Samsung T200</v>
          </cell>
          <cell r="C1233" t="str">
            <v>1May Samsung T200</v>
          </cell>
          <cell r="D1233" t="str">
            <v>Dien thoai</v>
          </cell>
          <cell r="E1233" t="str">
            <v>May dien thoai</v>
          </cell>
        </row>
        <row r="1234">
          <cell r="A1234" t="str">
            <v>9MLG510</v>
          </cell>
          <cell r="B1234" t="str">
            <v>May LG 510</v>
          </cell>
          <cell r="C1234" t="str">
            <v>1May LG 510</v>
          </cell>
          <cell r="D1234" t="str">
            <v>Dien thoai</v>
          </cell>
          <cell r="E1234" t="str">
            <v>May dien thoai</v>
          </cell>
        </row>
        <row r="1235">
          <cell r="A1235" t="str">
            <v>9MLG5200</v>
          </cell>
          <cell r="B1235" t="str">
            <v>May LG 5200</v>
          </cell>
          <cell r="C1235" t="str">
            <v>1May LG 5200</v>
          </cell>
          <cell r="D1235" t="str">
            <v>Dien thoai</v>
          </cell>
          <cell r="E1235" t="str">
            <v>May dien thoai</v>
          </cell>
        </row>
        <row r="1236">
          <cell r="A1236" t="str">
            <v>9MS45</v>
          </cell>
          <cell r="B1236" t="str">
            <v>May Siemens S45</v>
          </cell>
          <cell r="C1236" t="str">
            <v>1May Siemens S45</v>
          </cell>
          <cell r="D1236" t="str">
            <v>Dien thoai</v>
          </cell>
          <cell r="E1236" t="str">
            <v>May dien thoai</v>
          </cell>
        </row>
        <row r="1237">
          <cell r="A1237" t="str">
            <v>9MC55</v>
          </cell>
          <cell r="B1237" t="str">
            <v>May Siemens C55</v>
          </cell>
          <cell r="C1237" t="str">
            <v>1May Siemens C55</v>
          </cell>
          <cell r="D1237" t="str">
            <v>Dien thoai</v>
          </cell>
          <cell r="E1237" t="str">
            <v>May dien thoai</v>
          </cell>
        </row>
        <row r="1238">
          <cell r="A1238" t="str">
            <v>9MM35</v>
          </cell>
          <cell r="B1238" t="str">
            <v>May Siemens M35</v>
          </cell>
          <cell r="C1238" t="str">
            <v>1May Siemens M35</v>
          </cell>
          <cell r="D1238" t="str">
            <v>Dien thoai</v>
          </cell>
          <cell r="E1238" t="str">
            <v>May dien thoai</v>
          </cell>
        </row>
        <row r="1239">
          <cell r="A1239" t="str">
            <v>9MZ5</v>
          </cell>
          <cell r="B1239" t="str">
            <v>May Sony Z5</v>
          </cell>
          <cell r="C1239" t="str">
            <v>1May Sony Z5</v>
          </cell>
          <cell r="D1239" t="str">
            <v>Dien thoai</v>
          </cell>
          <cell r="E1239" t="str">
            <v>May dien thoai</v>
          </cell>
        </row>
        <row r="1240">
          <cell r="A1240" t="str">
            <v>9MT600</v>
          </cell>
          <cell r="B1240" t="str">
            <v>May T 600</v>
          </cell>
          <cell r="C1240" t="str">
            <v>1May T 600</v>
          </cell>
          <cell r="D1240" t="str">
            <v>Dien thoai</v>
          </cell>
          <cell r="E1240" t="str">
            <v>May dien thoai</v>
          </cell>
        </row>
        <row r="1241">
          <cell r="A1241" t="str">
            <v>9MT28</v>
          </cell>
          <cell r="B1241" t="str">
            <v>May Erison T28</v>
          </cell>
          <cell r="C1241" t="str">
            <v>1May Erison T28</v>
          </cell>
          <cell r="D1241" t="str">
            <v>Dien thoai</v>
          </cell>
          <cell r="E1241" t="str">
            <v>May dien thoai</v>
          </cell>
        </row>
        <row r="1242">
          <cell r="A1242" t="str">
            <v>9Mse100</v>
          </cell>
          <cell r="B1242" t="str">
            <v>May Sony Erison T100</v>
          </cell>
          <cell r="C1242" t="str">
            <v>1May Sony Erison T100</v>
          </cell>
          <cell r="D1242" t="str">
            <v>Dien thoai</v>
          </cell>
          <cell r="E1242" t="str">
            <v>May dien thoai</v>
          </cell>
        </row>
        <row r="1243">
          <cell r="A1243" t="str">
            <v>9MST200</v>
          </cell>
          <cell r="B1243" t="str">
            <v>May Sony Erison T200</v>
          </cell>
          <cell r="C1243" t="str">
            <v>1May Sony Erison T200</v>
          </cell>
          <cell r="D1243" t="str">
            <v>Dien thoai</v>
          </cell>
          <cell r="E1243" t="str">
            <v>May dien thoai</v>
          </cell>
        </row>
        <row r="1244">
          <cell r="A1244" t="str">
            <v>9mt190</v>
          </cell>
          <cell r="B1244" t="str">
            <v>May T190</v>
          </cell>
          <cell r="C1244" t="str">
            <v>1May T190</v>
          </cell>
          <cell r="D1244" t="str">
            <v>Dien thoai</v>
          </cell>
          <cell r="E1244" t="str">
            <v>May dien thoai</v>
          </cell>
        </row>
        <row r="1245">
          <cell r="A1245" t="str">
            <v>LC210HIG</v>
          </cell>
          <cell r="B1245" t="str">
            <v>May tinh CANON LC 210 HI GREEN</v>
          </cell>
          <cell r="C1245" t="str">
            <v>1May tinh CANON LC 210 HI GREEN</v>
          </cell>
          <cell r="D1245" t="str">
            <v>Calculator</v>
          </cell>
          <cell r="E1245" t="str">
            <v>OFFICE MACHINE</v>
          </cell>
        </row>
        <row r="1246">
          <cell r="A1246" t="str">
            <v>LC210HIY</v>
          </cell>
          <cell r="B1246" t="str">
            <v>May tinh CANON LC 210 HI YELLOW</v>
          </cell>
          <cell r="C1246" t="str">
            <v>1May tinh CANON LC 210 HI YELLOW</v>
          </cell>
          <cell r="D1246" t="str">
            <v>Calculator</v>
          </cell>
          <cell r="E1246" t="str">
            <v>OFFICE MACHINE</v>
          </cell>
        </row>
        <row r="1247">
          <cell r="A1247" t="str">
            <v>PHAN MUC VI TINH</v>
          </cell>
          <cell r="B1247" t="str">
            <v>May tinh CANON LS100TS</v>
          </cell>
          <cell r="C1247" t="str">
            <v>1May tinh CANON LS100TS</v>
          </cell>
          <cell r="D1247" t="str">
            <v>Calculator</v>
          </cell>
          <cell r="E1247" t="str">
            <v>OFFICE MACHINE</v>
          </cell>
        </row>
        <row r="1248">
          <cell r="A1248" t="str">
            <v>IA30</v>
          </cell>
          <cell r="B1248" t="str">
            <v>A 30</v>
          </cell>
          <cell r="C1248" t="str">
            <v>1A 30</v>
          </cell>
          <cell r="D1248" t="str">
            <v>CANON</v>
          </cell>
          <cell r="E1248" t="str">
            <v>OFFICE MACHINE</v>
          </cell>
        </row>
        <row r="1249">
          <cell r="A1249" t="str">
            <v>IBC01</v>
          </cell>
          <cell r="B1249" t="str">
            <v>BC-01</v>
          </cell>
          <cell r="C1249" t="str">
            <v>1BC-01</v>
          </cell>
          <cell r="D1249" t="str">
            <v>CANON</v>
          </cell>
          <cell r="E1249" t="str">
            <v>OFFICE MACHINE</v>
          </cell>
        </row>
        <row r="1250">
          <cell r="A1250" t="str">
            <v>IBC02</v>
          </cell>
          <cell r="B1250" t="str">
            <v>BC-02</v>
          </cell>
          <cell r="C1250" t="str">
            <v>1BC-02</v>
          </cell>
          <cell r="D1250" t="str">
            <v>CANON</v>
          </cell>
          <cell r="E1250" t="str">
            <v>OFFICE MACHINE</v>
          </cell>
        </row>
        <row r="1251">
          <cell r="A1251" t="str">
            <v>IBC03</v>
          </cell>
          <cell r="B1251" t="str">
            <v>BC-03</v>
          </cell>
          <cell r="C1251" t="str">
            <v>1BC-03</v>
          </cell>
          <cell r="D1251" t="str">
            <v>CANON</v>
          </cell>
          <cell r="E1251" t="str">
            <v>OFFICE MACHINE</v>
          </cell>
        </row>
        <row r="1252">
          <cell r="A1252" t="str">
            <v>IBC05</v>
          </cell>
          <cell r="B1252" t="str">
            <v>BC-05</v>
          </cell>
          <cell r="C1252" t="str">
            <v>1BC-05</v>
          </cell>
          <cell r="D1252" t="str">
            <v>CANON</v>
          </cell>
          <cell r="E1252" t="str">
            <v>OFFICE MACHINE</v>
          </cell>
        </row>
        <row r="1253">
          <cell r="A1253" t="str">
            <v>IBC06</v>
          </cell>
          <cell r="B1253" t="str">
            <v>BC-06</v>
          </cell>
          <cell r="C1253" t="str">
            <v>1BC-06</v>
          </cell>
          <cell r="D1253" t="str">
            <v>CANON</v>
          </cell>
          <cell r="E1253" t="str">
            <v>OFFICE MACHINE</v>
          </cell>
        </row>
        <row r="1254">
          <cell r="A1254" t="str">
            <v>IBC10</v>
          </cell>
          <cell r="B1254" t="str">
            <v>BC-10</v>
          </cell>
          <cell r="C1254" t="str">
            <v>1BC-10</v>
          </cell>
          <cell r="D1254" t="str">
            <v>CANON</v>
          </cell>
          <cell r="E1254" t="str">
            <v>OFFICE MACHINE</v>
          </cell>
        </row>
        <row r="1255">
          <cell r="A1255" t="str">
            <v>IBC11</v>
          </cell>
          <cell r="B1255" t="str">
            <v>BC-11</v>
          </cell>
          <cell r="C1255" t="str">
            <v>1BC-11</v>
          </cell>
          <cell r="D1255" t="str">
            <v>CANON</v>
          </cell>
          <cell r="E1255" t="str">
            <v>OFFICE MACHINE</v>
          </cell>
        </row>
        <row r="1256">
          <cell r="A1256" t="str">
            <v>IBC20</v>
          </cell>
          <cell r="B1256" t="str">
            <v>BC-20</v>
          </cell>
          <cell r="C1256" t="str">
            <v>1BC-20</v>
          </cell>
          <cell r="D1256" t="str">
            <v>CANON</v>
          </cell>
          <cell r="E1256" t="str">
            <v>OFFICE MACHINE</v>
          </cell>
        </row>
        <row r="1257">
          <cell r="A1257" t="str">
            <v>IBC21</v>
          </cell>
          <cell r="B1257" t="str">
            <v>BC-21</v>
          </cell>
          <cell r="C1257" t="str">
            <v>1BC-21</v>
          </cell>
          <cell r="D1257" t="str">
            <v>CANON</v>
          </cell>
          <cell r="E1257" t="str">
            <v>OFFICE MACHINE</v>
          </cell>
        </row>
        <row r="1258">
          <cell r="A1258" t="str">
            <v>IBC30</v>
          </cell>
          <cell r="B1258" t="str">
            <v>BC-30</v>
          </cell>
          <cell r="C1258" t="str">
            <v>1BC-30</v>
          </cell>
          <cell r="D1258" t="str">
            <v>CANON</v>
          </cell>
          <cell r="E1258" t="str">
            <v>OFFICE MACHINE</v>
          </cell>
        </row>
        <row r="1259">
          <cell r="A1259" t="str">
            <v>IBC31</v>
          </cell>
          <cell r="B1259" t="str">
            <v>BC-31</v>
          </cell>
          <cell r="C1259" t="str">
            <v>1BC-31</v>
          </cell>
          <cell r="D1259" t="str">
            <v>CANON</v>
          </cell>
          <cell r="E1259" t="str">
            <v>OFFICE MACHINE</v>
          </cell>
        </row>
        <row r="1260">
          <cell r="A1260" t="str">
            <v>IEPA</v>
          </cell>
          <cell r="B1260" t="str">
            <v>EP-A</v>
          </cell>
          <cell r="C1260" t="str">
            <v>1EP-A</v>
          </cell>
          <cell r="D1260" t="str">
            <v>CANON</v>
          </cell>
          <cell r="E1260" t="str">
            <v>OFFICE MACHINE</v>
          </cell>
        </row>
        <row r="1261">
          <cell r="A1261" t="str">
            <v>IEP22</v>
          </cell>
          <cell r="B1261" t="str">
            <v>EP-22</v>
          </cell>
          <cell r="C1261" t="str">
            <v>1EP-22</v>
          </cell>
          <cell r="D1261" t="str">
            <v>CANON</v>
          </cell>
          <cell r="E1261" t="str">
            <v>OFFICE MACHINE</v>
          </cell>
        </row>
        <row r="1262">
          <cell r="A1262" t="str">
            <v>IE31</v>
          </cell>
          <cell r="B1262" t="str">
            <v>E 31</v>
          </cell>
          <cell r="C1262" t="str">
            <v>1E 31</v>
          </cell>
          <cell r="D1262" t="str">
            <v>CANON</v>
          </cell>
          <cell r="E1262" t="str">
            <v>OFFICE MACHINE</v>
          </cell>
        </row>
        <row r="1263">
          <cell r="A1263" t="str">
            <v>IFX1</v>
          </cell>
          <cell r="B1263" t="str">
            <v>FX-1</v>
          </cell>
          <cell r="C1263" t="str">
            <v>1FX-1</v>
          </cell>
          <cell r="D1263" t="str">
            <v>CANON</v>
          </cell>
          <cell r="E1263" t="str">
            <v>OFFICE MACHINE</v>
          </cell>
        </row>
        <row r="1264">
          <cell r="A1264" t="str">
            <v>IFX2</v>
          </cell>
          <cell r="B1264" t="str">
            <v>FX-2</v>
          </cell>
          <cell r="C1264" t="str">
            <v>1FX-2</v>
          </cell>
          <cell r="D1264" t="str">
            <v>CANON</v>
          </cell>
          <cell r="E1264" t="str">
            <v>OFFICE MACHINE</v>
          </cell>
        </row>
        <row r="1265">
          <cell r="A1265" t="str">
            <v>IFX3</v>
          </cell>
          <cell r="B1265" t="str">
            <v>FX-3</v>
          </cell>
          <cell r="C1265" t="str">
            <v>1FX-3</v>
          </cell>
          <cell r="D1265" t="str">
            <v>CANON</v>
          </cell>
          <cell r="E1265" t="str">
            <v>OFFICE MACHINE</v>
          </cell>
        </row>
        <row r="1266">
          <cell r="A1266" t="str">
            <v>IBI03B</v>
          </cell>
          <cell r="B1266" t="str">
            <v>BCI-3 (B)</v>
          </cell>
          <cell r="C1266" t="str">
            <v>1BCI-3 (B)</v>
          </cell>
          <cell r="D1266" t="str">
            <v>CANON</v>
          </cell>
          <cell r="E1266" t="str">
            <v>OFFICE MACHINE</v>
          </cell>
        </row>
        <row r="1267">
          <cell r="A1267" t="str">
            <v>IBC10</v>
          </cell>
          <cell r="B1267" t="str">
            <v>BC-10</v>
          </cell>
          <cell r="C1267" t="str">
            <v>1BC-10</v>
          </cell>
          <cell r="D1267" t="str">
            <v>CANON</v>
          </cell>
          <cell r="E1267" t="str">
            <v>OFFICE MACHINE</v>
          </cell>
        </row>
        <row r="1268">
          <cell r="A1268" t="str">
            <v>IBC11</v>
          </cell>
          <cell r="B1268" t="str">
            <v>BC-11</v>
          </cell>
          <cell r="C1268" t="str">
            <v>1BC-11</v>
          </cell>
          <cell r="D1268" t="str">
            <v>CANON</v>
          </cell>
          <cell r="E1268" t="str">
            <v>OFFICE MACHINE</v>
          </cell>
        </row>
        <row r="1269">
          <cell r="A1269" t="str">
            <v>IBC20</v>
          </cell>
          <cell r="B1269" t="str">
            <v>BC-20</v>
          </cell>
          <cell r="C1269" t="str">
            <v>1BC-20</v>
          </cell>
          <cell r="D1269" t="str">
            <v>CANON</v>
          </cell>
          <cell r="E1269" t="str">
            <v>OFFICE MACHINE</v>
          </cell>
        </row>
        <row r="1270">
          <cell r="A1270" t="str">
            <v>IBI10</v>
          </cell>
          <cell r="B1270" t="str">
            <v>BCI-10</v>
          </cell>
          <cell r="C1270" t="str">
            <v>1BCI-10</v>
          </cell>
          <cell r="D1270" t="str">
            <v>CANON</v>
          </cell>
          <cell r="E1270" t="str">
            <v>OFFICE MACHINE</v>
          </cell>
        </row>
        <row r="1271">
          <cell r="A1271" t="str">
            <v>IBI11B</v>
          </cell>
          <cell r="B1271" t="str">
            <v>BCI-11 (B)</v>
          </cell>
          <cell r="C1271" t="str">
            <v>1BCI-11 (B)</v>
          </cell>
          <cell r="D1271" t="str">
            <v>CANON</v>
          </cell>
          <cell r="E1271" t="str">
            <v>OFFICE MACHINE</v>
          </cell>
        </row>
        <row r="1272">
          <cell r="A1272" t="str">
            <v>IBI11C</v>
          </cell>
          <cell r="B1272" t="str">
            <v>BCI-11 (C)</v>
          </cell>
          <cell r="C1272" t="str">
            <v>1BCI-11 (C)</v>
          </cell>
          <cell r="D1272" t="str">
            <v>CANON</v>
          </cell>
          <cell r="E1272" t="str">
            <v>OFFICE MACHINE</v>
          </cell>
        </row>
        <row r="1273">
          <cell r="A1273" t="str">
            <v>IBI21B</v>
          </cell>
          <cell r="B1273" t="str">
            <v>BCI-21 (B)</v>
          </cell>
          <cell r="C1273" t="str">
            <v>1BCI-21 (B)</v>
          </cell>
          <cell r="D1273" t="str">
            <v>CANON</v>
          </cell>
          <cell r="E1273" t="str">
            <v>OFFICE MACHINE</v>
          </cell>
        </row>
        <row r="1274">
          <cell r="A1274" t="str">
            <v>IBI21C</v>
          </cell>
          <cell r="B1274" t="str">
            <v>BCI-21 (C)</v>
          </cell>
          <cell r="C1274" t="str">
            <v>1BCI-21 (C)</v>
          </cell>
          <cell r="D1274" t="str">
            <v>CANON</v>
          </cell>
          <cell r="E1274" t="str">
            <v>OFFICE MACHINE</v>
          </cell>
        </row>
        <row r="1275">
          <cell r="A1275" t="str">
            <v>IBI31</v>
          </cell>
          <cell r="B1275" t="str">
            <v>BCI-31</v>
          </cell>
          <cell r="C1275" t="str">
            <v>1BCI-31</v>
          </cell>
          <cell r="D1275" t="str">
            <v>CANON</v>
          </cell>
          <cell r="E1275" t="str">
            <v>OFFICE MACHINE</v>
          </cell>
        </row>
        <row r="1276">
          <cell r="A1276" t="str">
            <v>IBI31C</v>
          </cell>
          <cell r="B1276" t="str">
            <v>BCI-31 (C)</v>
          </cell>
          <cell r="C1276" t="str">
            <v>1BCI-31 (C)</v>
          </cell>
          <cell r="D1276" t="str">
            <v>CANON</v>
          </cell>
          <cell r="E1276" t="str">
            <v>OFFICE MACHINE</v>
          </cell>
        </row>
        <row r="1277">
          <cell r="A1277" t="str">
            <v>IBI31M</v>
          </cell>
          <cell r="B1277" t="str">
            <v>BCI-31 (M)</v>
          </cell>
          <cell r="C1277" t="str">
            <v>1BCI-31 (M)</v>
          </cell>
          <cell r="D1277" t="str">
            <v>CANON</v>
          </cell>
          <cell r="E1277" t="str">
            <v>OFFICE MACHINE</v>
          </cell>
        </row>
        <row r="1278">
          <cell r="A1278" t="str">
            <v>IBI31Y</v>
          </cell>
          <cell r="B1278" t="str">
            <v>BCI-31 (Y)</v>
          </cell>
          <cell r="C1278" t="str">
            <v>1BCI-31 (Y)</v>
          </cell>
          <cell r="D1278" t="str">
            <v>CANON</v>
          </cell>
          <cell r="E1278" t="str">
            <v>OFFICE MACHINE</v>
          </cell>
        </row>
        <row r="1279">
          <cell r="A1279" t="str">
            <v>IBJ201B</v>
          </cell>
          <cell r="B1279" t="str">
            <v>BJI-201 (B)</v>
          </cell>
          <cell r="C1279" t="str">
            <v>1BJI-201 (B)</v>
          </cell>
          <cell r="D1279" t="str">
            <v>CANON</v>
          </cell>
          <cell r="E1279" t="str">
            <v>OFFICE MACHINE</v>
          </cell>
        </row>
        <row r="1280">
          <cell r="A1280" t="str">
            <v>IBJ201C</v>
          </cell>
          <cell r="B1280" t="str">
            <v>BJI-201 (C)</v>
          </cell>
          <cell r="C1280" t="str">
            <v>1BJI-201 (C)</v>
          </cell>
          <cell r="D1280" t="str">
            <v>CANON</v>
          </cell>
          <cell r="E1280" t="str">
            <v>OFFICE MACHINE</v>
          </cell>
        </row>
        <row r="1281">
          <cell r="A1281" t="str">
            <v>IBJ201M</v>
          </cell>
          <cell r="B1281" t="str">
            <v>BJI-201 (M)</v>
          </cell>
          <cell r="C1281" t="str">
            <v>1BJI-201 (M)</v>
          </cell>
          <cell r="D1281" t="str">
            <v>CANON</v>
          </cell>
          <cell r="E1281" t="str">
            <v>OFFICE MACHINE</v>
          </cell>
        </row>
        <row r="1282">
          <cell r="A1282" t="str">
            <v>IBJ201Y</v>
          </cell>
          <cell r="B1282" t="str">
            <v>BJI-201 (Y)</v>
          </cell>
          <cell r="C1282" t="str">
            <v>1BJI-201 (Y)</v>
          </cell>
          <cell r="D1282" t="str">
            <v>CANON</v>
          </cell>
          <cell r="E1282" t="str">
            <v>OFFICE MACHINE</v>
          </cell>
        </row>
        <row r="1283">
          <cell r="A1283" t="str">
            <v>IBJ642</v>
          </cell>
          <cell r="B1283" t="str">
            <v>BJI-642</v>
          </cell>
          <cell r="C1283" t="str">
            <v>1BJI-642</v>
          </cell>
          <cell r="D1283" t="str">
            <v>CANON</v>
          </cell>
          <cell r="E1283" t="str">
            <v>OFFICE MACHINE</v>
          </cell>
        </row>
        <row r="1284">
          <cell r="A1284" t="str">
            <v>IBX2</v>
          </cell>
          <cell r="B1284" t="str">
            <v>BX-2</v>
          </cell>
          <cell r="C1284" t="str">
            <v>1BX-2</v>
          </cell>
          <cell r="D1284" t="str">
            <v>CANON</v>
          </cell>
          <cell r="E1284" t="str">
            <v>OFFICE MACHINE</v>
          </cell>
        </row>
        <row r="1285">
          <cell r="A1285" t="str">
            <v>IBX3</v>
          </cell>
          <cell r="B1285" t="str">
            <v>BX-3</v>
          </cell>
          <cell r="C1285" t="str">
            <v>1BX-3</v>
          </cell>
          <cell r="D1285" t="str">
            <v>CANON</v>
          </cell>
          <cell r="E1285" t="str">
            <v>OFFICE MACHINE</v>
          </cell>
        </row>
        <row r="1286">
          <cell r="A1286" t="str">
            <v>IE034</v>
          </cell>
          <cell r="B1286" t="str">
            <v>SO20034</v>
          </cell>
          <cell r="C1286" t="str">
            <v>1SO20034</v>
          </cell>
          <cell r="D1286" t="str">
            <v>EPSON</v>
          </cell>
          <cell r="E1286" t="str">
            <v>OFFICE MACHINE</v>
          </cell>
        </row>
        <row r="1287">
          <cell r="A1287" t="str">
            <v>IE036</v>
          </cell>
          <cell r="B1287" t="str">
            <v>SO20036</v>
          </cell>
          <cell r="C1287" t="str">
            <v>1SO20036</v>
          </cell>
          <cell r="D1287" t="str">
            <v>EPSON</v>
          </cell>
          <cell r="E1287" t="str">
            <v>OFFICE MACHINE</v>
          </cell>
        </row>
        <row r="1288">
          <cell r="A1288" t="str">
            <v>IE039</v>
          </cell>
          <cell r="B1288" t="str">
            <v>SO20039</v>
          </cell>
          <cell r="C1288" t="str">
            <v>1SO20039</v>
          </cell>
          <cell r="D1288" t="str">
            <v>EPSON</v>
          </cell>
          <cell r="E1288" t="str">
            <v>OFFICE MACHINE</v>
          </cell>
        </row>
        <row r="1289">
          <cell r="A1289" t="str">
            <v>IE047</v>
          </cell>
          <cell r="B1289" t="str">
            <v>SO20047</v>
          </cell>
          <cell r="C1289" t="str">
            <v>1SO20047</v>
          </cell>
          <cell r="D1289" t="str">
            <v>EPSON</v>
          </cell>
          <cell r="E1289" t="str">
            <v>OFFICE MACHINE</v>
          </cell>
        </row>
        <row r="1290">
          <cell r="A1290" t="str">
            <v>IE049</v>
          </cell>
          <cell r="B1290" t="str">
            <v>SO20049</v>
          </cell>
          <cell r="C1290" t="str">
            <v>1SO20049</v>
          </cell>
          <cell r="D1290" t="str">
            <v>EPSON</v>
          </cell>
          <cell r="E1290" t="str">
            <v>OFFICE MACHINE</v>
          </cell>
        </row>
        <row r="1291">
          <cell r="A1291" t="str">
            <v>IE066</v>
          </cell>
          <cell r="B1291" t="str">
            <v>SO20066</v>
          </cell>
          <cell r="C1291" t="str">
            <v>1SO20066</v>
          </cell>
          <cell r="D1291" t="str">
            <v>EPSON</v>
          </cell>
          <cell r="E1291" t="str">
            <v>OFFICE MACHINE</v>
          </cell>
        </row>
        <row r="1292">
          <cell r="A1292" t="str">
            <v>IE089</v>
          </cell>
          <cell r="B1292" t="str">
            <v>SO20089</v>
          </cell>
          <cell r="C1292" t="str">
            <v>1SO20089</v>
          </cell>
          <cell r="D1292" t="str">
            <v>EPSON</v>
          </cell>
          <cell r="E1292" t="str">
            <v>OFFICE MACHINE</v>
          </cell>
        </row>
        <row r="1293">
          <cell r="A1293" t="str">
            <v>IE093</v>
          </cell>
          <cell r="B1293" t="str">
            <v>SO20093</v>
          </cell>
          <cell r="C1293" t="str">
            <v>1SO20093</v>
          </cell>
          <cell r="D1293" t="str">
            <v>EPSON</v>
          </cell>
          <cell r="E1293" t="str">
            <v>OFFICE MACHINE</v>
          </cell>
        </row>
        <row r="1294">
          <cell r="A1294" t="str">
            <v>IE097</v>
          </cell>
          <cell r="B1294" t="str">
            <v>SO20097</v>
          </cell>
          <cell r="C1294" t="str">
            <v>1SO20097</v>
          </cell>
          <cell r="D1294" t="str">
            <v>EPSON</v>
          </cell>
          <cell r="E1294" t="str">
            <v>OFFICE MACHINE</v>
          </cell>
        </row>
        <row r="1295">
          <cell r="A1295" t="str">
            <v>IE108</v>
          </cell>
          <cell r="B1295" t="str">
            <v>SO20108</v>
          </cell>
          <cell r="C1295" t="str">
            <v>1SO20108</v>
          </cell>
          <cell r="D1295" t="str">
            <v>EPSON</v>
          </cell>
          <cell r="E1295" t="str">
            <v>OFFICE MACHINE</v>
          </cell>
        </row>
        <row r="1296">
          <cell r="A1296" t="str">
            <v>IE189</v>
          </cell>
          <cell r="B1296" t="str">
            <v>SO20189</v>
          </cell>
          <cell r="C1296" t="str">
            <v>1SO20189</v>
          </cell>
          <cell r="D1296" t="str">
            <v>EPSON</v>
          </cell>
          <cell r="E1296" t="str">
            <v>OFFICE MACHINE</v>
          </cell>
        </row>
        <row r="1297">
          <cell r="A1297" t="str">
            <v>IE191</v>
          </cell>
          <cell r="B1297" t="str">
            <v>SO20191</v>
          </cell>
          <cell r="C1297" t="str">
            <v>1SO20191</v>
          </cell>
          <cell r="D1297" t="str">
            <v>EPSON</v>
          </cell>
          <cell r="E1297" t="str">
            <v>OFFICE MACHINE</v>
          </cell>
        </row>
        <row r="1298">
          <cell r="A1298" t="str">
            <v>IE187</v>
          </cell>
          <cell r="B1298" t="str">
            <v>SO20187</v>
          </cell>
          <cell r="C1298" t="str">
            <v>1SO20187</v>
          </cell>
          <cell r="D1298" t="str">
            <v>EPSON</v>
          </cell>
          <cell r="E1298" t="str">
            <v>OFFICE MACHINE</v>
          </cell>
          <cell r="F1298" t="str">
            <v>Boä</v>
          </cell>
        </row>
        <row r="1299">
          <cell r="A1299" t="str">
            <v>IE110</v>
          </cell>
          <cell r="B1299" t="str">
            <v>SO20110</v>
          </cell>
          <cell r="C1299" t="str">
            <v>1SO20110</v>
          </cell>
          <cell r="D1299" t="str">
            <v>EPSON</v>
          </cell>
          <cell r="E1299" t="str">
            <v>OFFICE MACHINE</v>
          </cell>
          <cell r="F1299" t="str">
            <v>Boä</v>
          </cell>
        </row>
        <row r="1300">
          <cell r="A1300" t="str">
            <v>IE193</v>
          </cell>
          <cell r="B1300" t="str">
            <v>SO20193</v>
          </cell>
          <cell r="C1300" t="str">
            <v>1SO20193</v>
          </cell>
          <cell r="D1300" t="str">
            <v>EPSON</v>
          </cell>
          <cell r="E1300" t="str">
            <v>OFFICE MACHINE</v>
          </cell>
          <cell r="F1300" t="str">
            <v>Boä</v>
          </cell>
        </row>
        <row r="1301">
          <cell r="A1301" t="str">
            <v>ie025</v>
          </cell>
          <cell r="B1301" t="str">
            <v>SO20025</v>
          </cell>
          <cell r="C1301" t="str">
            <v>1SO20025</v>
          </cell>
          <cell r="D1301" t="str">
            <v>EPSON</v>
          </cell>
          <cell r="E1301" t="str">
            <v>OFFICE MACHINE</v>
          </cell>
          <cell r="F1301" t="str">
            <v>Boä</v>
          </cell>
        </row>
        <row r="1302">
          <cell r="A1302" t="str">
            <v>CF3300</v>
          </cell>
          <cell r="B1302" t="str">
            <v>COPIER FT3300/3522/3527</v>
          </cell>
          <cell r="C1302" t="str">
            <v>1COPIER FT3300/3522/3527</v>
          </cell>
          <cell r="D1302" t="str">
            <v>COPIER</v>
          </cell>
          <cell r="E1302" t="str">
            <v>OFFICE MACHINE</v>
          </cell>
          <cell r="F1302" t="str">
            <v>Boä</v>
          </cell>
        </row>
        <row r="1303">
          <cell r="A1303" t="str">
            <v>CF3350</v>
          </cell>
          <cell r="B1303" t="str">
            <v>COPIER FT3350</v>
          </cell>
          <cell r="C1303" t="str">
            <v>1COPIER FT3350</v>
          </cell>
          <cell r="D1303" t="str">
            <v>COPIER</v>
          </cell>
          <cell r="E1303" t="str">
            <v>OFFICE MACHINE</v>
          </cell>
          <cell r="F1303" t="str">
            <v>Boä</v>
          </cell>
        </row>
        <row r="1304">
          <cell r="A1304" t="str">
            <v>CF3813</v>
          </cell>
          <cell r="B1304" t="str">
            <v>COPIER FT3813</v>
          </cell>
          <cell r="C1304" t="str">
            <v>1COPIER FT3813</v>
          </cell>
          <cell r="D1304" t="str">
            <v>COPIER</v>
          </cell>
          <cell r="E1304" t="str">
            <v>OFFICE MACHINE</v>
          </cell>
        </row>
        <row r="1305">
          <cell r="A1305" t="str">
            <v>IH00A</v>
          </cell>
          <cell r="B1305" t="str">
            <v>HP 00A</v>
          </cell>
          <cell r="C1305" t="str">
            <v>1HP 00A</v>
          </cell>
          <cell r="D1305" t="str">
            <v>HP</v>
          </cell>
          <cell r="E1305" t="str">
            <v>OFFICE MACHINE</v>
          </cell>
          <cell r="F1305" t="str">
            <v>Boä</v>
          </cell>
        </row>
        <row r="1306">
          <cell r="A1306" t="str">
            <v>IH03F</v>
          </cell>
          <cell r="B1306" t="str">
            <v>HP 03F</v>
          </cell>
          <cell r="C1306" t="str">
            <v>1HP 03F</v>
          </cell>
          <cell r="D1306" t="str">
            <v>HP</v>
          </cell>
          <cell r="E1306" t="str">
            <v>OFFICE MACHINE</v>
          </cell>
        </row>
        <row r="1307">
          <cell r="A1307" t="str">
            <v>IH06F</v>
          </cell>
          <cell r="B1307" t="str">
            <v>HP 06F</v>
          </cell>
          <cell r="C1307" t="str">
            <v>1HP 06F</v>
          </cell>
          <cell r="D1307" t="str">
            <v>HP</v>
          </cell>
          <cell r="E1307" t="str">
            <v>OFFICE MACHINE</v>
          </cell>
        </row>
        <row r="1308">
          <cell r="A1308" t="str">
            <v>IH14A</v>
          </cell>
          <cell r="B1308" t="str">
            <v>HP 14A</v>
          </cell>
          <cell r="C1308" t="str">
            <v>1HP 14A</v>
          </cell>
          <cell r="D1308" t="str">
            <v>HP</v>
          </cell>
          <cell r="E1308" t="str">
            <v>OFFICE MACHINE</v>
          </cell>
          <cell r="F1308" t="str">
            <v>Boä</v>
          </cell>
        </row>
        <row r="1309">
          <cell r="A1309" t="str">
            <v>IH15A</v>
          </cell>
          <cell r="B1309" t="str">
            <v>HP 15A</v>
          </cell>
          <cell r="C1309" t="str">
            <v>1HP 15A</v>
          </cell>
          <cell r="D1309" t="str">
            <v>HP</v>
          </cell>
          <cell r="E1309" t="str">
            <v>OFFICE MACHINE</v>
          </cell>
          <cell r="F1309" t="str">
            <v>Boä</v>
          </cell>
        </row>
        <row r="1310">
          <cell r="A1310" t="str">
            <v>IH16A</v>
          </cell>
          <cell r="B1310" t="str">
            <v>HP 16ND</v>
          </cell>
          <cell r="C1310" t="str">
            <v>1HP 16ND</v>
          </cell>
          <cell r="D1310" t="str">
            <v>HP</v>
          </cell>
          <cell r="E1310" t="str">
            <v>OFFICE MACHINE</v>
          </cell>
          <cell r="F1310" t="str">
            <v>Boä</v>
          </cell>
        </row>
        <row r="1311">
          <cell r="A1311" t="str">
            <v>IH23A</v>
          </cell>
          <cell r="B1311" t="str">
            <v>HP 23A</v>
          </cell>
          <cell r="C1311" t="str">
            <v>1HP 23A</v>
          </cell>
          <cell r="D1311" t="str">
            <v>HP</v>
          </cell>
          <cell r="E1311" t="str">
            <v>OFFICE MACHINE</v>
          </cell>
          <cell r="F1311" t="str">
            <v>Boä</v>
          </cell>
        </row>
        <row r="1312">
          <cell r="A1312" t="str">
            <v>IH25A</v>
          </cell>
          <cell r="B1312" t="str">
            <v>HP 25A</v>
          </cell>
          <cell r="C1312" t="str">
            <v>1HP 25A</v>
          </cell>
          <cell r="D1312" t="str">
            <v>HP</v>
          </cell>
          <cell r="E1312" t="str">
            <v>OFFICE MACHINE</v>
          </cell>
          <cell r="F1312" t="str">
            <v>Boä</v>
          </cell>
        </row>
        <row r="1313">
          <cell r="A1313" t="str">
            <v>IH26A</v>
          </cell>
          <cell r="B1313" t="str">
            <v>HP 26A</v>
          </cell>
          <cell r="C1313" t="str">
            <v>1HP 26A</v>
          </cell>
          <cell r="D1313" t="str">
            <v>HP</v>
          </cell>
          <cell r="E1313" t="str">
            <v>OFFICE MACHINE</v>
          </cell>
          <cell r="F1313" t="str">
            <v>Boä</v>
          </cell>
        </row>
        <row r="1314">
          <cell r="A1314" t="str">
            <v>IH29A</v>
          </cell>
          <cell r="B1314" t="str">
            <v>HP 29A</v>
          </cell>
          <cell r="C1314" t="str">
            <v>1HP 29A</v>
          </cell>
          <cell r="D1314" t="str">
            <v>HP</v>
          </cell>
          <cell r="E1314" t="str">
            <v>OFFICE MACHINE</v>
          </cell>
        </row>
        <row r="1315">
          <cell r="A1315" t="str">
            <v>IH29X</v>
          </cell>
          <cell r="B1315" t="str">
            <v>HP 29X</v>
          </cell>
          <cell r="C1315" t="str">
            <v>1HP 29X</v>
          </cell>
          <cell r="D1315" t="str">
            <v>HP</v>
          </cell>
          <cell r="E1315" t="str">
            <v>OFFICE MACHINE</v>
          </cell>
        </row>
        <row r="1316">
          <cell r="A1316" t="str">
            <v>IH40A</v>
          </cell>
          <cell r="B1316" t="str">
            <v>HP 40A</v>
          </cell>
          <cell r="C1316" t="str">
            <v>1HP 40A</v>
          </cell>
          <cell r="D1316" t="str">
            <v>HP</v>
          </cell>
          <cell r="E1316" t="str">
            <v>OFFICE MACHINE</v>
          </cell>
          <cell r="F1316" t="str">
            <v>Boä</v>
          </cell>
        </row>
        <row r="1317">
          <cell r="A1317" t="str">
            <v>IH41A</v>
          </cell>
          <cell r="B1317" t="str">
            <v>HP 41A</v>
          </cell>
          <cell r="C1317" t="str">
            <v>1HP 41A</v>
          </cell>
          <cell r="D1317" t="str">
            <v>HP</v>
          </cell>
          <cell r="E1317" t="str">
            <v>OFFICE MACHINE</v>
          </cell>
          <cell r="F1317" t="str">
            <v>Boä</v>
          </cell>
        </row>
        <row r="1318">
          <cell r="A1318" t="str">
            <v>IH44A</v>
          </cell>
          <cell r="B1318" t="str">
            <v>HP 44A</v>
          </cell>
          <cell r="C1318" t="str">
            <v>1HP 44A</v>
          </cell>
          <cell r="D1318" t="str">
            <v>HP</v>
          </cell>
          <cell r="E1318" t="str">
            <v>OFFICE MACHINE</v>
          </cell>
          <cell r="F1318" t="str">
            <v>Boä</v>
          </cell>
        </row>
        <row r="1319">
          <cell r="A1319" t="str">
            <v>IH45A</v>
          </cell>
          <cell r="B1319" t="str">
            <v>HP 45A</v>
          </cell>
          <cell r="C1319" t="str">
            <v>1HP 45A</v>
          </cell>
          <cell r="D1319" t="str">
            <v>HP</v>
          </cell>
          <cell r="E1319" t="str">
            <v>OFFICE MACHINE</v>
          </cell>
        </row>
        <row r="1320">
          <cell r="A1320" t="str">
            <v>IH49A</v>
          </cell>
          <cell r="B1320" t="str">
            <v>HP 49A</v>
          </cell>
          <cell r="C1320" t="str">
            <v>1HP 49A</v>
          </cell>
          <cell r="D1320" t="str">
            <v>HP</v>
          </cell>
          <cell r="E1320" t="str">
            <v>OFFICE MACHINE</v>
          </cell>
          <cell r="F1320" t="str">
            <v>Boä</v>
          </cell>
        </row>
        <row r="1321">
          <cell r="A1321" t="str">
            <v>IH74A</v>
          </cell>
          <cell r="B1321" t="str">
            <v>HP 74A</v>
          </cell>
          <cell r="C1321" t="str">
            <v>1HP 74A</v>
          </cell>
          <cell r="D1321" t="str">
            <v>HP</v>
          </cell>
          <cell r="E1321" t="str">
            <v>OFFICE MACHINE</v>
          </cell>
        </row>
        <row r="1322">
          <cell r="A1322" t="str">
            <v>IH78A</v>
          </cell>
          <cell r="B1322" t="str">
            <v>HP 78A</v>
          </cell>
          <cell r="C1322" t="str">
            <v>1HP 78A</v>
          </cell>
          <cell r="D1322" t="str">
            <v>HP</v>
          </cell>
          <cell r="E1322" t="str">
            <v>OFFICE MACHINE</v>
          </cell>
        </row>
        <row r="1323">
          <cell r="A1323" t="str">
            <v>IH92A</v>
          </cell>
          <cell r="B1323" t="str">
            <v>HP 92A</v>
          </cell>
          <cell r="C1323" t="str">
            <v>1HP 92A</v>
          </cell>
          <cell r="D1323" t="str">
            <v>HP</v>
          </cell>
          <cell r="E1323" t="str">
            <v>OFFICE MACHINE</v>
          </cell>
          <cell r="F1323" t="str">
            <v>Boä</v>
          </cell>
        </row>
        <row r="1324">
          <cell r="A1324" t="str">
            <v>IH98A</v>
          </cell>
          <cell r="B1324" t="str">
            <v>HP 98A</v>
          </cell>
          <cell r="C1324" t="str">
            <v>1HP 98A</v>
          </cell>
          <cell r="D1324" t="str">
            <v>HP</v>
          </cell>
          <cell r="E1324" t="str">
            <v>OFFICE MACHINE</v>
          </cell>
          <cell r="F1324" t="str">
            <v>Boä</v>
          </cell>
        </row>
        <row r="1325">
          <cell r="A1325" t="str">
            <v>IH98E</v>
          </cell>
          <cell r="B1325" t="str">
            <v>HP 98E</v>
          </cell>
          <cell r="C1325" t="str">
            <v>1HP 98E</v>
          </cell>
          <cell r="D1325" t="str">
            <v>HP</v>
          </cell>
          <cell r="E1325" t="str">
            <v>OFFICE MACHINE</v>
          </cell>
          <cell r="F1325" t="str">
            <v>Boä</v>
          </cell>
        </row>
        <row r="1326">
          <cell r="A1326" t="str">
            <v>IH98S</v>
          </cell>
          <cell r="B1326" t="str">
            <v>HP 98S</v>
          </cell>
          <cell r="C1326" t="str">
            <v>1HP 98S</v>
          </cell>
          <cell r="D1326" t="str">
            <v>HP</v>
          </cell>
          <cell r="E1326" t="str">
            <v>OFFICE MACHINE</v>
          </cell>
          <cell r="F1326" t="str">
            <v>Boä</v>
          </cell>
        </row>
        <row r="1327">
          <cell r="A1327" t="str">
            <v>IH95a</v>
          </cell>
          <cell r="B1327" t="str">
            <v>HP 95A</v>
          </cell>
          <cell r="C1327" t="str">
            <v>1HP 95A</v>
          </cell>
          <cell r="D1327" t="str">
            <v>HP</v>
          </cell>
          <cell r="E1327" t="str">
            <v>OFFICE MACHINE</v>
          </cell>
          <cell r="F1327" t="str">
            <v>Boä</v>
          </cell>
        </row>
        <row r="1328">
          <cell r="A1328" t="str">
            <v>IRC02</v>
          </cell>
          <cell r="B1328" t="str">
            <v>BKI 8445B</v>
          </cell>
          <cell r="C1328" t="str">
            <v>1BKI 8445B</v>
          </cell>
          <cell r="D1328" t="str">
            <v>INKTEC</v>
          </cell>
          <cell r="E1328" t="str">
            <v>OFFICE MACHINE</v>
          </cell>
          <cell r="F1328" t="str">
            <v>Boä</v>
          </cell>
        </row>
        <row r="1329">
          <cell r="A1329" t="str">
            <v>IRC03</v>
          </cell>
          <cell r="B1329" t="str">
            <v>BKI 8403B</v>
          </cell>
          <cell r="C1329" t="str">
            <v>1BKI 8403B</v>
          </cell>
          <cell r="D1329" t="str">
            <v>INKTEC</v>
          </cell>
          <cell r="E1329" t="str">
            <v>OFFICE MACHINE</v>
          </cell>
          <cell r="F1329" t="str">
            <v>Boä</v>
          </cell>
        </row>
        <row r="1330">
          <cell r="A1330" t="str">
            <v>IRC05</v>
          </cell>
          <cell r="B1330" t="str">
            <v>BKI 8405C</v>
          </cell>
          <cell r="C1330" t="str">
            <v>1BKI 8405C</v>
          </cell>
          <cell r="D1330" t="str">
            <v>INKTEC</v>
          </cell>
          <cell r="E1330" t="str">
            <v>OFFICE MACHINE</v>
          </cell>
          <cell r="F1330" t="str">
            <v>Boä</v>
          </cell>
        </row>
        <row r="1331">
          <cell r="A1331" t="str">
            <v>IRC06</v>
          </cell>
          <cell r="B1331" t="str">
            <v>BKI 8406P</v>
          </cell>
          <cell r="C1331" t="str">
            <v>1BKI 8406P</v>
          </cell>
          <cell r="D1331" t="str">
            <v>INKTEC</v>
          </cell>
          <cell r="E1331" t="str">
            <v>OFFICE MACHINE</v>
          </cell>
          <cell r="F1331" t="str">
            <v>Boä</v>
          </cell>
        </row>
        <row r="1332">
          <cell r="A1332" t="str">
            <v>IRC20</v>
          </cell>
          <cell r="B1332" t="str">
            <v>BKI 8420D</v>
          </cell>
          <cell r="C1332" t="str">
            <v>1BKI 8420D</v>
          </cell>
          <cell r="D1332" t="str">
            <v>INKTEC</v>
          </cell>
          <cell r="E1332" t="str">
            <v>OFFICE MACHINE</v>
          </cell>
          <cell r="F1332" t="str">
            <v>Boä</v>
          </cell>
        </row>
        <row r="1333">
          <cell r="A1333" t="str">
            <v>IRC22</v>
          </cell>
          <cell r="B1333" t="str">
            <v>BKI 8422D</v>
          </cell>
          <cell r="C1333" t="str">
            <v>1BKI 8422D</v>
          </cell>
          <cell r="D1333" t="str">
            <v>INKTEC</v>
          </cell>
          <cell r="E1333" t="str">
            <v>OFFICE MACHINE</v>
          </cell>
          <cell r="F1333" t="str">
            <v>Boä</v>
          </cell>
        </row>
        <row r="1334">
          <cell r="A1334" t="str">
            <v>IRC23</v>
          </cell>
          <cell r="B1334" t="str">
            <v>BKI 8423B</v>
          </cell>
          <cell r="C1334" t="str">
            <v>1BKI 8423B</v>
          </cell>
          <cell r="D1334" t="str">
            <v>INKTEC</v>
          </cell>
          <cell r="E1334" t="str">
            <v>OFFICE MACHINE</v>
          </cell>
          <cell r="F1334" t="str">
            <v>Boä</v>
          </cell>
        </row>
        <row r="1335">
          <cell r="A1335" t="str">
            <v>IRC31Y</v>
          </cell>
          <cell r="B1335" t="str">
            <v>BKI 6031Y</v>
          </cell>
          <cell r="C1335" t="str">
            <v>1BKI 6031Y</v>
          </cell>
          <cell r="D1335" t="str">
            <v>INKTEC</v>
          </cell>
          <cell r="E1335" t="str">
            <v>OFFICE MACHINE</v>
          </cell>
          <cell r="F1335" t="str">
            <v>Boä</v>
          </cell>
        </row>
        <row r="1336">
          <cell r="A1336" t="str">
            <v>IRC31C</v>
          </cell>
          <cell r="B1336" t="str">
            <v>BKI 6031C</v>
          </cell>
          <cell r="C1336" t="str">
            <v>1BKI 6031C</v>
          </cell>
          <cell r="D1336" t="str">
            <v>INKTEC</v>
          </cell>
          <cell r="E1336" t="str">
            <v>OFFICE MACHINE</v>
          </cell>
          <cell r="F1336" t="str">
            <v>Boä</v>
          </cell>
        </row>
        <row r="1337">
          <cell r="A1337" t="str">
            <v>IRC31M</v>
          </cell>
          <cell r="B1337" t="str">
            <v>BKI 6031M</v>
          </cell>
          <cell r="C1337" t="str">
            <v>1BKI 6031M</v>
          </cell>
          <cell r="D1337" t="str">
            <v>INKTEC</v>
          </cell>
          <cell r="E1337" t="str">
            <v>OFFICE MACHINE</v>
          </cell>
          <cell r="F1337" t="str">
            <v>Boä</v>
          </cell>
        </row>
        <row r="1338">
          <cell r="A1338" t="str">
            <v>IRC30B</v>
          </cell>
          <cell r="B1338" t="str">
            <v>BKI 6030B</v>
          </cell>
          <cell r="C1338" t="str">
            <v>1BKI 6030B</v>
          </cell>
          <cell r="D1338" t="str">
            <v>INKTEC</v>
          </cell>
          <cell r="E1338" t="str">
            <v>OFFICE MACHINE</v>
          </cell>
          <cell r="F1338" t="str">
            <v>Boä</v>
          </cell>
        </row>
        <row r="1339">
          <cell r="A1339" t="str">
            <v>IRDO</v>
          </cell>
          <cell r="B1339" t="str">
            <v>INK 5L/AX</v>
          </cell>
          <cell r="C1339" t="str">
            <v>1INK 5L/AX</v>
          </cell>
          <cell r="D1339" t="str">
            <v>INKTEC</v>
          </cell>
          <cell r="E1339" t="str">
            <v>OFFICE MACHINE</v>
          </cell>
          <cell r="F1339" t="str">
            <v>Boä</v>
          </cell>
        </row>
        <row r="1340">
          <cell r="A1340" t="str">
            <v>IRE013</v>
          </cell>
          <cell r="B1340" t="str">
            <v>EPI 9013</v>
          </cell>
          <cell r="C1340" t="str">
            <v>1EPI 9013</v>
          </cell>
          <cell r="D1340" t="str">
            <v>INKTEC</v>
          </cell>
          <cell r="E1340" t="str">
            <v>OFFICE MACHINE</v>
          </cell>
          <cell r="F1340" t="str">
            <v>Boä</v>
          </cell>
        </row>
        <row r="1341">
          <cell r="A1341" t="str">
            <v>IRE014</v>
          </cell>
          <cell r="B1341" t="str">
            <v>EPI 9014</v>
          </cell>
          <cell r="C1341" t="str">
            <v>1EPI 9014</v>
          </cell>
          <cell r="D1341" t="str">
            <v>INKTEC</v>
          </cell>
          <cell r="E1341" t="str">
            <v>OFFICE MACHINE</v>
          </cell>
          <cell r="F1341" t="str">
            <v>Boä</v>
          </cell>
        </row>
        <row r="1342">
          <cell r="A1342" t="str">
            <v>IRE089</v>
          </cell>
          <cell r="B1342" t="str">
            <v>EPI 9089</v>
          </cell>
          <cell r="C1342" t="str">
            <v>1EPI 9089</v>
          </cell>
          <cell r="D1342" t="str">
            <v>INKTEC</v>
          </cell>
          <cell r="E1342" t="str">
            <v>OFFICE MACHINE</v>
          </cell>
          <cell r="F1342" t="str">
            <v>Boä</v>
          </cell>
        </row>
        <row r="1343">
          <cell r="A1343" t="str">
            <v>IRE093</v>
          </cell>
          <cell r="B1343" t="str">
            <v>EPI 9093</v>
          </cell>
          <cell r="C1343" t="str">
            <v>1EPI 9093</v>
          </cell>
          <cell r="D1343" t="str">
            <v>INKTEC</v>
          </cell>
          <cell r="E1343" t="str">
            <v>OFFICE MACHINE</v>
          </cell>
          <cell r="F1343" t="str">
            <v>Boä</v>
          </cell>
        </row>
        <row r="1344">
          <cell r="A1344" t="str">
            <v>IRE108</v>
          </cell>
          <cell r="B1344" t="str">
            <v>EPI 9108</v>
          </cell>
          <cell r="C1344" t="str">
            <v>1EPI 9108</v>
          </cell>
          <cell r="D1344" t="str">
            <v>INKTEC</v>
          </cell>
          <cell r="E1344" t="str">
            <v>OFFICE MACHINE</v>
          </cell>
          <cell r="F1344" t="str">
            <v>Boä</v>
          </cell>
        </row>
        <row r="1345">
          <cell r="A1345" t="str">
            <v>IRE187</v>
          </cell>
          <cell r="B1345" t="str">
            <v>EPI 9187</v>
          </cell>
          <cell r="C1345" t="str">
            <v>1EPI 9187</v>
          </cell>
          <cell r="D1345" t="str">
            <v>INKTEC</v>
          </cell>
          <cell r="E1345" t="str">
            <v>OFFICE MACHINE</v>
          </cell>
        </row>
        <row r="1346">
          <cell r="A1346" t="str">
            <v>IRE189</v>
          </cell>
          <cell r="B1346" t="str">
            <v>EPI 9189</v>
          </cell>
          <cell r="C1346" t="str">
            <v>1EPI 9189</v>
          </cell>
          <cell r="D1346" t="str">
            <v>INKTEC</v>
          </cell>
          <cell r="E1346" t="str">
            <v>OFFICE MACHINE</v>
          </cell>
        </row>
        <row r="1347">
          <cell r="A1347" t="str">
            <v>IRE191</v>
          </cell>
          <cell r="B1347" t="str">
            <v>EPI 9191</v>
          </cell>
          <cell r="C1347" t="str">
            <v>1EPI 9191</v>
          </cell>
          <cell r="D1347" t="str">
            <v>INKTEC</v>
          </cell>
          <cell r="E1347" t="str">
            <v>OFFICE MACHINE</v>
          </cell>
        </row>
        <row r="1348">
          <cell r="A1348" t="str">
            <v>IRE010</v>
          </cell>
          <cell r="B1348" t="str">
            <v>EPI 9010</v>
          </cell>
          <cell r="C1348" t="str">
            <v>1EPI 9010</v>
          </cell>
          <cell r="D1348" t="str">
            <v>INKTEC</v>
          </cell>
          <cell r="E1348" t="str">
            <v>OFFICE MACHINE</v>
          </cell>
        </row>
        <row r="1349">
          <cell r="A1349" t="str">
            <v>IRE193</v>
          </cell>
          <cell r="B1349" t="str">
            <v>EPI 9193</v>
          </cell>
          <cell r="C1349" t="str">
            <v>1EPI 9193</v>
          </cell>
          <cell r="D1349" t="str">
            <v>INKTEC</v>
          </cell>
          <cell r="E1349" t="str">
            <v>OFFICE MACHINE</v>
          </cell>
          <cell r="F1349" t="str">
            <v>Boä</v>
          </cell>
        </row>
        <row r="1350">
          <cell r="A1350" t="str">
            <v>IRE138</v>
          </cell>
          <cell r="B1350" t="str">
            <v>EPI 9138</v>
          </cell>
          <cell r="C1350" t="str">
            <v>1EPI 9138</v>
          </cell>
          <cell r="D1350" t="str">
            <v>INKTEC</v>
          </cell>
          <cell r="E1350" t="str">
            <v>OFFICE MACHINE</v>
          </cell>
          <cell r="F1350" t="str">
            <v>Boä</v>
          </cell>
        </row>
        <row r="1351">
          <cell r="A1351" t="str">
            <v>IRE019</v>
          </cell>
          <cell r="B1351" t="str">
            <v>EPI 9019</v>
          </cell>
          <cell r="C1351" t="str">
            <v>1EPI 9019</v>
          </cell>
          <cell r="D1351" t="str">
            <v>INKTEC</v>
          </cell>
          <cell r="E1351" t="str">
            <v>OFFICE MACHINE</v>
          </cell>
          <cell r="F1351" t="str">
            <v>Boä</v>
          </cell>
        </row>
        <row r="1352">
          <cell r="A1352" t="str">
            <v>IRE020</v>
          </cell>
          <cell r="B1352" t="str">
            <v>EPI 9020</v>
          </cell>
          <cell r="C1352" t="str">
            <v>1EPI 9020</v>
          </cell>
          <cell r="D1352" t="str">
            <v>INKTEC</v>
          </cell>
          <cell r="E1352" t="str">
            <v>OFFICE MACHINE</v>
          </cell>
          <cell r="F1352" t="str">
            <v>Boä</v>
          </cell>
        </row>
        <row r="1353">
          <cell r="A1353" t="str">
            <v>IRE003</v>
          </cell>
          <cell r="B1353" t="str">
            <v>EPI 9003</v>
          </cell>
          <cell r="C1353" t="str">
            <v>1EPI 9003</v>
          </cell>
          <cell r="D1353" t="str">
            <v>INKTEC</v>
          </cell>
          <cell r="E1353" t="str">
            <v>OFFICE MACHINE</v>
          </cell>
        </row>
        <row r="1354">
          <cell r="A1354" t="str">
            <v>IRE005</v>
          </cell>
          <cell r="B1354" t="str">
            <v>EPI 9005</v>
          </cell>
          <cell r="C1354" t="str">
            <v>1EPI 9005</v>
          </cell>
          <cell r="D1354" t="str">
            <v>INKTEC</v>
          </cell>
          <cell r="E1354" t="str">
            <v>OFFICE MACHINE</v>
          </cell>
          <cell r="F1354" t="str">
            <v>Boä</v>
          </cell>
        </row>
        <row r="1355">
          <cell r="A1355" t="str">
            <v>IRE007</v>
          </cell>
          <cell r="B1355" t="str">
            <v>EPI 9007</v>
          </cell>
          <cell r="C1355" t="str">
            <v>1EPI 9007</v>
          </cell>
          <cell r="D1355" t="str">
            <v>INKTEC</v>
          </cell>
          <cell r="E1355" t="str">
            <v>OFFICE MACHINE</v>
          </cell>
          <cell r="F1355" t="str">
            <v>Boä</v>
          </cell>
        </row>
        <row r="1356">
          <cell r="A1356" t="str">
            <v>IRE008</v>
          </cell>
          <cell r="B1356" t="str">
            <v>EPI 9008</v>
          </cell>
          <cell r="C1356" t="str">
            <v>1EPI 9008</v>
          </cell>
          <cell r="D1356" t="str">
            <v>INKTEC</v>
          </cell>
          <cell r="E1356" t="str">
            <v>OFFICE MACHINE</v>
          </cell>
          <cell r="F1356" t="str">
            <v>Boä</v>
          </cell>
        </row>
        <row r="1357">
          <cell r="A1357" t="str">
            <v>IRE017</v>
          </cell>
          <cell r="B1357" t="str">
            <v>EPI 9017</v>
          </cell>
          <cell r="C1357" t="str">
            <v>1EPI 9017</v>
          </cell>
          <cell r="D1357" t="str">
            <v>INKTEC</v>
          </cell>
          <cell r="E1357" t="str">
            <v>OFFICE MACHINE</v>
          </cell>
          <cell r="F1357" t="str">
            <v>Boä</v>
          </cell>
        </row>
        <row r="1358">
          <cell r="A1358" t="str">
            <v>IRE018</v>
          </cell>
          <cell r="B1358" t="str">
            <v>EPI 9018</v>
          </cell>
          <cell r="C1358" t="str">
            <v>1EPI 9018</v>
          </cell>
          <cell r="D1358" t="str">
            <v>INKTEC</v>
          </cell>
          <cell r="E1358" t="str">
            <v>OFFICE MACHINE</v>
          </cell>
          <cell r="F1358" t="str">
            <v>Boä</v>
          </cell>
        </row>
        <row r="1359">
          <cell r="A1359" t="str">
            <v>IRE001</v>
          </cell>
          <cell r="B1359" t="str">
            <v>EPI 9001</v>
          </cell>
          <cell r="C1359" t="str">
            <v>1EPI 9001</v>
          </cell>
          <cell r="D1359" t="str">
            <v>INKTEC</v>
          </cell>
          <cell r="E1359" t="str">
            <v>OFFICE MACHINE</v>
          </cell>
          <cell r="F1359" t="str">
            <v>Boä</v>
          </cell>
        </row>
        <row r="1360">
          <cell r="A1360" t="str">
            <v>IRE110</v>
          </cell>
          <cell r="B1360" t="str">
            <v>EPI 9110</v>
          </cell>
          <cell r="C1360" t="str">
            <v>1EPI 9110</v>
          </cell>
          <cell r="D1360" t="str">
            <v>INKTEC</v>
          </cell>
          <cell r="E1360" t="str">
            <v>OFFICE MACHINE</v>
          </cell>
          <cell r="F1360" t="str">
            <v>Boä</v>
          </cell>
        </row>
        <row r="1361">
          <cell r="A1361" t="str">
            <v>IRE009</v>
          </cell>
          <cell r="B1361" t="str">
            <v>EPI 9009</v>
          </cell>
          <cell r="C1361" t="str">
            <v>1EPI 9009</v>
          </cell>
          <cell r="D1361" t="str">
            <v>INKTEC</v>
          </cell>
          <cell r="E1361" t="str">
            <v>OFFICE MACHINE</v>
          </cell>
          <cell r="F1361" t="str">
            <v>Boä</v>
          </cell>
        </row>
        <row r="1362">
          <cell r="A1362" t="str">
            <v>IRE049</v>
          </cell>
          <cell r="B1362" t="str">
            <v>EPI 9049</v>
          </cell>
          <cell r="C1362" t="str">
            <v>1EPI 9049</v>
          </cell>
          <cell r="D1362" t="str">
            <v>INKTEC</v>
          </cell>
          <cell r="E1362" t="str">
            <v>OFFICE MACHINE</v>
          </cell>
          <cell r="F1362" t="str">
            <v>Boä</v>
          </cell>
        </row>
        <row r="1363">
          <cell r="A1363" t="str">
            <v>getetner</v>
          </cell>
          <cell r="B1363" t="str">
            <v>COPIER GETETNER</v>
          </cell>
          <cell r="C1363" t="str">
            <v>1COPIER GETETNER</v>
          </cell>
          <cell r="D1363" t="str">
            <v>COPIER</v>
          </cell>
          <cell r="E1363" t="str">
            <v>OFFICE MACHINE</v>
          </cell>
        </row>
        <row r="1364">
          <cell r="A1364" t="str">
            <v>ie025</v>
          </cell>
          <cell r="B1364" t="str">
            <v>SO20025</v>
          </cell>
          <cell r="C1364" t="str">
            <v>1SO20025</v>
          </cell>
          <cell r="D1364" t="str">
            <v>EPSON</v>
          </cell>
          <cell r="E1364" t="str">
            <v>OFFICE MACHINE</v>
          </cell>
        </row>
        <row r="1365">
          <cell r="A1365" t="str">
            <v>IRH16A</v>
          </cell>
          <cell r="B1365" t="str">
            <v>HPI 8416</v>
          </cell>
          <cell r="C1365" t="str">
            <v>1HPI 8416</v>
          </cell>
          <cell r="D1365" t="str">
            <v>INKTEC</v>
          </cell>
          <cell r="E1365" t="str">
            <v>OFFICE MACHINE</v>
          </cell>
        </row>
        <row r="1366">
          <cell r="A1366" t="str">
            <v>IRH23A</v>
          </cell>
          <cell r="B1366" t="str">
            <v>HPI 8623</v>
          </cell>
          <cell r="C1366" t="str">
            <v>1HPI 8623</v>
          </cell>
          <cell r="D1366" t="str">
            <v>INKTEC</v>
          </cell>
          <cell r="E1366" t="str">
            <v>OFFICE MACHINE</v>
          </cell>
        </row>
        <row r="1367">
          <cell r="A1367" t="str">
            <v>IRH25A</v>
          </cell>
          <cell r="B1367" t="str">
            <v>HPI 8425</v>
          </cell>
          <cell r="C1367" t="str">
            <v>1HPI 8425</v>
          </cell>
          <cell r="D1367" t="str">
            <v>INKTEC</v>
          </cell>
          <cell r="E1367" t="str">
            <v>OFFICE MACHINE</v>
          </cell>
        </row>
        <row r="1368">
          <cell r="A1368" t="str">
            <v>IRH26A</v>
          </cell>
          <cell r="B1368" t="str">
            <v>HPI 8426</v>
          </cell>
          <cell r="C1368" t="str">
            <v>1HPI 8426</v>
          </cell>
          <cell r="D1368" t="str">
            <v>INKTEC</v>
          </cell>
          <cell r="E1368" t="str">
            <v>OFFICE MACHINE</v>
          </cell>
        </row>
        <row r="1369">
          <cell r="A1369" t="str">
            <v>IRH29A</v>
          </cell>
          <cell r="B1369" t="str">
            <v>HPI 8429NS</v>
          </cell>
          <cell r="C1369" t="str">
            <v>1HPI 8429NS</v>
          </cell>
          <cell r="D1369" t="str">
            <v>INKTEC</v>
          </cell>
          <cell r="E1369" t="str">
            <v>OFFICE MACHINE</v>
          </cell>
        </row>
        <row r="1370">
          <cell r="A1370" t="str">
            <v>IRH40AB</v>
          </cell>
          <cell r="B1370" t="str">
            <v>HPI 8640D</v>
          </cell>
          <cell r="C1370" t="str">
            <v>1HPI 8640D</v>
          </cell>
          <cell r="D1370" t="str">
            <v>INKTEC</v>
          </cell>
          <cell r="E1370" t="str">
            <v>OFFICE MACHINE</v>
          </cell>
        </row>
        <row r="1371">
          <cell r="A1371" t="str">
            <v>IRH40AC</v>
          </cell>
          <cell r="B1371" t="str">
            <v>HPI 8640C</v>
          </cell>
          <cell r="C1371" t="str">
            <v>1HPI 8640C</v>
          </cell>
          <cell r="D1371" t="str">
            <v>INKTEC</v>
          </cell>
          <cell r="E1371" t="str">
            <v>OFFICE MACHINE</v>
          </cell>
        </row>
        <row r="1372">
          <cell r="A1372" t="str">
            <v>IRH40AM</v>
          </cell>
          <cell r="B1372" t="str">
            <v>HPI 8640M</v>
          </cell>
          <cell r="C1372" t="str">
            <v>1HPI 8640M</v>
          </cell>
          <cell r="D1372" t="str">
            <v>INKTEC</v>
          </cell>
          <cell r="E1372" t="str">
            <v>OFFICE MACHINE</v>
          </cell>
        </row>
        <row r="1373">
          <cell r="A1373" t="str">
            <v>IRH40AY</v>
          </cell>
          <cell r="B1373" t="str">
            <v>HPI 8640Y</v>
          </cell>
          <cell r="C1373" t="str">
            <v>1HPI 8640Y</v>
          </cell>
          <cell r="D1373" t="str">
            <v>INKTEC</v>
          </cell>
          <cell r="E1373" t="str">
            <v>OFFICE MACHINE</v>
          </cell>
        </row>
        <row r="1374">
          <cell r="A1374" t="str">
            <v>IRH41A</v>
          </cell>
          <cell r="B1374" t="str">
            <v>HPI 8641</v>
          </cell>
          <cell r="C1374" t="str">
            <v>1HPI 8641</v>
          </cell>
          <cell r="D1374" t="str">
            <v>INKTEC</v>
          </cell>
          <cell r="E1374" t="str">
            <v>OFFICE MACHINE</v>
          </cell>
        </row>
        <row r="1375">
          <cell r="A1375" t="str">
            <v>IRH45A</v>
          </cell>
          <cell r="B1375" t="str">
            <v>HPI 8645</v>
          </cell>
          <cell r="C1375" t="str">
            <v>1HPI 8645</v>
          </cell>
          <cell r="D1375" t="str">
            <v>INKTEC</v>
          </cell>
          <cell r="E1375" t="str">
            <v>OFFICE MACHINE</v>
          </cell>
        </row>
        <row r="1376">
          <cell r="A1376" t="str">
            <v>IRH49A</v>
          </cell>
          <cell r="B1376" t="str">
            <v>HPI 8449C</v>
          </cell>
          <cell r="C1376" t="str">
            <v>1HPI 8449C</v>
          </cell>
          <cell r="D1376" t="str">
            <v>INKTEC</v>
          </cell>
          <cell r="E1376" t="str">
            <v>OFFICE MACHINE</v>
          </cell>
        </row>
        <row r="1377">
          <cell r="A1377" t="str">
            <v>IRH78A</v>
          </cell>
          <cell r="B1377" t="str">
            <v>HPI 9078C</v>
          </cell>
          <cell r="C1377" t="str">
            <v>1HPI 9078C</v>
          </cell>
          <cell r="D1377" t="str">
            <v>INKTEC</v>
          </cell>
          <cell r="E1377" t="str">
            <v>OFFICE MACHINE</v>
          </cell>
        </row>
        <row r="1378">
          <cell r="A1378" t="str">
            <v>IRH40B</v>
          </cell>
          <cell r="B1378" t="str">
            <v>HPI 2040B</v>
          </cell>
          <cell r="C1378" t="str">
            <v>1HPI 2040B</v>
          </cell>
          <cell r="D1378" t="str">
            <v>INKTEC</v>
          </cell>
          <cell r="E1378" t="str">
            <v>OFFICE MACHINE</v>
          </cell>
        </row>
        <row r="1379">
          <cell r="A1379" t="str">
            <v>IRH41C</v>
          </cell>
          <cell r="B1379" t="str">
            <v>HPI2041C</v>
          </cell>
          <cell r="C1379" t="str">
            <v>1HPI2041C</v>
          </cell>
          <cell r="D1379" t="str">
            <v>INKTEC</v>
          </cell>
          <cell r="E1379" t="str">
            <v>OFFICE MACHINE</v>
          </cell>
        </row>
        <row r="1380">
          <cell r="A1380" t="str">
            <v>IRH42Y</v>
          </cell>
          <cell r="B1380" t="str">
            <v>HPI2042Y</v>
          </cell>
          <cell r="C1380" t="str">
            <v>1HPI2042Y</v>
          </cell>
          <cell r="D1380" t="str">
            <v>INKTEC</v>
          </cell>
          <cell r="E1380" t="str">
            <v>OFFICE MACHINE</v>
          </cell>
        </row>
        <row r="1381">
          <cell r="A1381" t="str">
            <v>IRH43M</v>
          </cell>
          <cell r="B1381" t="str">
            <v>HPI2043M</v>
          </cell>
          <cell r="C1381" t="str">
            <v>1HPI2043M</v>
          </cell>
          <cell r="D1381" t="str">
            <v>INKTEC</v>
          </cell>
          <cell r="E1381" t="str">
            <v>OFFICE MACHINE</v>
          </cell>
        </row>
        <row r="1382">
          <cell r="A1382" t="str">
            <v>IH06F</v>
          </cell>
          <cell r="B1382" t="str">
            <v>HP 06F</v>
          </cell>
          <cell r="C1382" t="str">
            <v>1HP 06F</v>
          </cell>
          <cell r="D1382" t="str">
            <v>HP</v>
          </cell>
          <cell r="E1382" t="str">
            <v>OFFICE MACHINE</v>
          </cell>
        </row>
        <row r="1383">
          <cell r="A1383" t="str">
            <v>IH14A</v>
          </cell>
          <cell r="B1383" t="str">
            <v>HP 14A</v>
          </cell>
          <cell r="C1383" t="str">
            <v>1HP 14A</v>
          </cell>
          <cell r="D1383" t="str">
            <v>HP</v>
          </cell>
          <cell r="E1383" t="str">
            <v>OFFICE MACHINE</v>
          </cell>
        </row>
        <row r="1384">
          <cell r="A1384" t="str">
            <v>IRL03F</v>
          </cell>
          <cell r="B1384" t="str">
            <v>SJP-VX03 use for HP03F</v>
          </cell>
          <cell r="C1384" t="str">
            <v>1SJP-VX03 use for HP03F</v>
          </cell>
          <cell r="D1384" t="str">
            <v>INKTEC lazer</v>
          </cell>
          <cell r="E1384" t="str">
            <v>OFFICE MACHINE</v>
          </cell>
        </row>
        <row r="1385">
          <cell r="A1385" t="str">
            <v>IRL06F</v>
          </cell>
          <cell r="B1385" t="str">
            <v>SJP-AX06 use for HP06F</v>
          </cell>
          <cell r="C1385" t="str">
            <v>1SJP-AX06 use for HP06F</v>
          </cell>
          <cell r="D1385" t="str">
            <v>INKTEC lazer</v>
          </cell>
          <cell r="E1385" t="str">
            <v>OFFICE MACHINE</v>
          </cell>
        </row>
        <row r="1386">
          <cell r="A1386" t="str">
            <v>IRL00A</v>
          </cell>
          <cell r="B1386" t="str">
            <v>SJP-BX00 use for HP C3900A</v>
          </cell>
          <cell r="C1386" t="str">
            <v>1SJP-BX00 use for HP C3900A</v>
          </cell>
          <cell r="D1386" t="str">
            <v>INKTEC lazer</v>
          </cell>
          <cell r="E1386" t="str">
            <v>OFFICE MACHINE</v>
          </cell>
        </row>
        <row r="1387">
          <cell r="A1387" t="str">
            <v>IRL92A</v>
          </cell>
          <cell r="B1387" t="str">
            <v>SJP-1100 use for HP92A</v>
          </cell>
          <cell r="C1387" t="str">
            <v>1SJP-1100 use for HP92A</v>
          </cell>
          <cell r="D1387" t="str">
            <v>INKTEC lazer</v>
          </cell>
          <cell r="E1387" t="str">
            <v>OFFICE MACHINE</v>
          </cell>
        </row>
        <row r="1388">
          <cell r="A1388" t="str">
            <v>IRL98A</v>
          </cell>
          <cell r="B1388" t="str">
            <v>SJP-EX98 use for HP98A</v>
          </cell>
          <cell r="C1388" t="str">
            <v>1SJP-EX98 use for HP98A</v>
          </cell>
          <cell r="D1388" t="str">
            <v>INKTEC lazer</v>
          </cell>
          <cell r="E1388" t="str">
            <v>OFFICE MACHINE</v>
          </cell>
        </row>
        <row r="1389">
          <cell r="A1389" t="str">
            <v>IRL27X</v>
          </cell>
          <cell r="B1389" t="str">
            <v>SJP-4000 use for HPC4127A/X</v>
          </cell>
          <cell r="C1389" t="str">
            <v>1SJP-4000 use for HPC4127A/X</v>
          </cell>
          <cell r="D1389" t="str">
            <v>INKTEC lazer</v>
          </cell>
          <cell r="E1389" t="str">
            <v>OFFICE MACHINE</v>
          </cell>
        </row>
        <row r="1390">
          <cell r="A1390" t="str">
            <v>IRL29X</v>
          </cell>
          <cell r="B1390" t="str">
            <v>SJP-5000 use for HPC4129A/X</v>
          </cell>
          <cell r="C1390" t="str">
            <v>1SJP-5000 use for HPC4129A/X</v>
          </cell>
          <cell r="D1390" t="str">
            <v>INKTEC lazer</v>
          </cell>
          <cell r="E1390" t="str">
            <v>OFFICE MACHINE</v>
          </cell>
        </row>
        <row r="1391">
          <cell r="A1391" t="str">
            <v>IRL96A</v>
          </cell>
          <cell r="B1391" t="str">
            <v>SJP-2100 use for HP96A</v>
          </cell>
          <cell r="C1391" t="str">
            <v>1SJP-2100 use for HP96A</v>
          </cell>
          <cell r="D1391" t="str">
            <v>INKTEC lazer</v>
          </cell>
          <cell r="E1391" t="str">
            <v>OFFICE MACHINE</v>
          </cell>
        </row>
        <row r="1392">
          <cell r="A1392" t="str">
            <v>IRL15A</v>
          </cell>
          <cell r="B1392" t="str">
            <v>SJP-1200 use for HP15A</v>
          </cell>
          <cell r="C1392" t="str">
            <v>1SJP-1200 use for HP15A</v>
          </cell>
          <cell r="D1392" t="str">
            <v>INKTEC lazer</v>
          </cell>
          <cell r="E1392" t="str">
            <v>OFFICE MACHINE</v>
          </cell>
        </row>
        <row r="1393">
          <cell r="A1393" t="str">
            <v>IH44A</v>
          </cell>
          <cell r="B1393" t="str">
            <v>HP 44A</v>
          </cell>
          <cell r="C1393" t="str">
            <v>1HP 44A</v>
          </cell>
          <cell r="D1393" t="str">
            <v>HP</v>
          </cell>
          <cell r="E1393" t="str">
            <v>OFFICE MACHINE</v>
          </cell>
        </row>
        <row r="1394">
          <cell r="A1394" t="str">
            <v>IRI21B</v>
          </cell>
          <cell r="B1394" t="str">
            <v>BPI 421BK</v>
          </cell>
          <cell r="C1394" t="str">
            <v>1BPI 421BK</v>
          </cell>
          <cell r="D1394" t="str">
            <v>INKTEC</v>
          </cell>
          <cell r="E1394" t="str">
            <v>OFFICE MACHINE</v>
          </cell>
        </row>
        <row r="1395">
          <cell r="A1395" t="str">
            <v>IRI21C</v>
          </cell>
          <cell r="B1395" t="str">
            <v>BPI 421C</v>
          </cell>
          <cell r="C1395" t="str">
            <v>1BPI 421C</v>
          </cell>
          <cell r="D1395" t="str">
            <v>INKTEC</v>
          </cell>
          <cell r="E1395" t="str">
            <v>OFFICE MACHINE</v>
          </cell>
        </row>
        <row r="1396">
          <cell r="A1396" t="str">
            <v>IRJ201B</v>
          </cell>
          <cell r="B1396" t="str">
            <v>BPI 601BK</v>
          </cell>
          <cell r="C1396" t="str">
            <v>1BPI 601BK</v>
          </cell>
          <cell r="D1396" t="str">
            <v>INKTEC</v>
          </cell>
          <cell r="E1396" t="str">
            <v>OFFICE MACHINE</v>
          </cell>
        </row>
        <row r="1397">
          <cell r="A1397" t="str">
            <v>IRJ201C</v>
          </cell>
          <cell r="B1397" t="str">
            <v>BPI 601C</v>
          </cell>
          <cell r="C1397" t="str">
            <v>1BPI 601C</v>
          </cell>
          <cell r="D1397" t="str">
            <v>INKTEC</v>
          </cell>
          <cell r="E1397" t="str">
            <v>OFFICE MACHINE</v>
          </cell>
        </row>
        <row r="1398">
          <cell r="A1398" t="str">
            <v>IRJ201M</v>
          </cell>
          <cell r="B1398" t="str">
            <v>BPI 601M</v>
          </cell>
          <cell r="C1398" t="str">
            <v>1BPI 601M</v>
          </cell>
          <cell r="D1398" t="str">
            <v>INKTEC</v>
          </cell>
          <cell r="E1398" t="str">
            <v>OFFICE MACHINE</v>
          </cell>
        </row>
        <row r="1399">
          <cell r="A1399" t="str">
            <v>IRJ201Y</v>
          </cell>
          <cell r="B1399" t="str">
            <v>BPI 601Y</v>
          </cell>
          <cell r="C1399" t="str">
            <v>1BPI 601Y</v>
          </cell>
          <cell r="D1399" t="str">
            <v>INKTEC</v>
          </cell>
          <cell r="E1399" t="str">
            <v>OFFICE MACHINE</v>
          </cell>
        </row>
        <row r="1400">
          <cell r="A1400" t="str">
            <v>IH98A</v>
          </cell>
          <cell r="B1400" t="str">
            <v>HP 98A</v>
          </cell>
          <cell r="C1400" t="str">
            <v>1HP 98A</v>
          </cell>
          <cell r="D1400" t="str">
            <v>HP</v>
          </cell>
          <cell r="E1400" t="str">
            <v>OFFICE MACHINE</v>
          </cell>
        </row>
        <row r="1401">
          <cell r="A1401" t="str">
            <v>IRM70</v>
          </cell>
          <cell r="B1401" t="str">
            <v>LMI-1970D</v>
          </cell>
          <cell r="C1401" t="str">
            <v>1LMI-1970D</v>
          </cell>
          <cell r="D1401" t="str">
            <v>INKTEC</v>
          </cell>
          <cell r="E1401" t="str">
            <v>OFFICE MACHINE</v>
          </cell>
        </row>
        <row r="1402">
          <cell r="A1402" t="str">
            <v>IRM80</v>
          </cell>
          <cell r="B1402" t="str">
            <v>LMI-1980C</v>
          </cell>
          <cell r="C1402" t="str">
            <v>1LMI-1980C</v>
          </cell>
          <cell r="D1402" t="str">
            <v>INKTEC</v>
          </cell>
          <cell r="E1402" t="str">
            <v>OFFICE MACHINE</v>
          </cell>
        </row>
        <row r="1403">
          <cell r="A1403" t="str">
            <v>IRM19</v>
          </cell>
          <cell r="B1403" t="str">
            <v>LMI-8619C</v>
          </cell>
          <cell r="C1403" t="str">
            <v>1LMI-8619C</v>
          </cell>
          <cell r="D1403" t="str">
            <v>INKTEC</v>
          </cell>
          <cell r="E1403" t="str">
            <v>OFFICE MACHINE</v>
          </cell>
        </row>
        <row r="1404">
          <cell r="A1404" t="str">
            <v>IRM20</v>
          </cell>
          <cell r="B1404" t="str">
            <v>LMI-8620D</v>
          </cell>
          <cell r="C1404" t="str">
            <v>1LMI-8620D</v>
          </cell>
          <cell r="D1404" t="str">
            <v>INKTEC</v>
          </cell>
          <cell r="E1404" t="str">
            <v>OFFICE MACHINE</v>
          </cell>
        </row>
        <row r="1405">
          <cell r="A1405" t="str">
            <v>IRB03</v>
          </cell>
          <cell r="B1405" t="str">
            <v>Bulk Pack C8403</v>
          </cell>
          <cell r="C1405" t="str">
            <v>1Bulk Pack C8403</v>
          </cell>
          <cell r="D1405" t="str">
            <v>INKTEC</v>
          </cell>
          <cell r="E1405" t="str">
            <v>OFFICE MACHINE</v>
          </cell>
        </row>
        <row r="1406">
          <cell r="A1406" t="str">
            <v>IRB01</v>
          </cell>
          <cell r="B1406" t="str">
            <v>Bulk Pack C8445</v>
          </cell>
          <cell r="C1406" t="str">
            <v>1Bulk Pack C8445</v>
          </cell>
          <cell r="D1406" t="str">
            <v>INKTEC</v>
          </cell>
          <cell r="E1406" t="str">
            <v>OFFICE MACHINE</v>
          </cell>
        </row>
        <row r="1407">
          <cell r="A1407" t="str">
            <v>IRB20</v>
          </cell>
          <cell r="B1407" t="str">
            <v>Bulk Pack C8420</v>
          </cell>
          <cell r="C1407" t="str">
            <v>1Bulk Pack C8420</v>
          </cell>
          <cell r="D1407" t="str">
            <v>INKTEC</v>
          </cell>
          <cell r="E1407" t="str">
            <v>OFFICE MACHINE</v>
          </cell>
        </row>
        <row r="1408">
          <cell r="A1408" t="str">
            <v>IRB03</v>
          </cell>
          <cell r="B1408" t="str">
            <v>Bulk Pack C8403</v>
          </cell>
          <cell r="C1408" t="str">
            <v>1Bulk Pack C8403</v>
          </cell>
          <cell r="D1408" t="str">
            <v>INKTEC</v>
          </cell>
          <cell r="E1408" t="str">
            <v>OFFICE MACHINE</v>
          </cell>
        </row>
        <row r="1409">
          <cell r="A1409" t="str">
            <v>IRB23</v>
          </cell>
          <cell r="B1409" t="str">
            <v>Bulk Pack H8623</v>
          </cell>
          <cell r="C1409" t="str">
            <v>1Bulk Pack H8623</v>
          </cell>
          <cell r="D1409" t="str">
            <v>INKTEC</v>
          </cell>
          <cell r="E1409" t="str">
            <v>OFFICE MACHINE</v>
          </cell>
        </row>
        <row r="1410">
          <cell r="A1410" t="str">
            <v>IRB29</v>
          </cell>
          <cell r="B1410" t="str">
            <v>Bulk Pack H8629</v>
          </cell>
          <cell r="C1410" t="str">
            <v>1Bulk Pack H8629</v>
          </cell>
          <cell r="D1410" t="str">
            <v>INKTEC</v>
          </cell>
          <cell r="E1410" t="str">
            <v>OFFICE MACHINE</v>
          </cell>
        </row>
        <row r="1411">
          <cell r="A1411" t="str">
            <v>IRB45</v>
          </cell>
          <cell r="B1411" t="str">
            <v>Bulk Pack H8645</v>
          </cell>
          <cell r="C1411" t="str">
            <v>1Bulk Pack H8645</v>
          </cell>
          <cell r="D1411" t="str">
            <v>INKTEC</v>
          </cell>
          <cell r="E1411" t="str">
            <v>OFFICE MACHINE</v>
          </cell>
        </row>
        <row r="1412">
          <cell r="A1412" t="str">
            <v>IRB26</v>
          </cell>
          <cell r="B1412" t="str">
            <v>Bulk Pack H8626</v>
          </cell>
          <cell r="C1412" t="str">
            <v>1Bulk Pack H8626</v>
          </cell>
          <cell r="D1412" t="str">
            <v>INKTEC</v>
          </cell>
          <cell r="E1412" t="str">
            <v>OFFICE MACHINE</v>
          </cell>
        </row>
        <row r="1413">
          <cell r="A1413" t="str">
            <v>IRB45</v>
          </cell>
          <cell r="B1413" t="str">
            <v>Bulk Pack H8645</v>
          </cell>
          <cell r="C1413" t="str">
            <v>1Bulk Pack H8645</v>
          </cell>
          <cell r="D1413" t="str">
            <v>INKTEC</v>
          </cell>
          <cell r="E1413" t="str">
            <v>OFFICE MACHINE</v>
          </cell>
        </row>
        <row r="1414">
          <cell r="A1414" t="str">
            <v>IRC02</v>
          </cell>
          <cell r="B1414" t="str">
            <v>BKI 8445B</v>
          </cell>
          <cell r="C1414" t="str">
            <v>1BKI 8445B</v>
          </cell>
          <cell r="D1414" t="str">
            <v>INKTEC</v>
          </cell>
          <cell r="E1414" t="str">
            <v>OFFICE MACHINE</v>
          </cell>
        </row>
        <row r="1415">
          <cell r="A1415" t="str">
            <v>IRI20</v>
          </cell>
          <cell r="B1415" t="str">
            <v>C8420-20LB Bulk Ink For BC20</v>
          </cell>
          <cell r="C1415" t="str">
            <v>1C8420-20LB Bulk Ink For BC20</v>
          </cell>
          <cell r="D1415" t="str">
            <v>INKTEC</v>
          </cell>
          <cell r="E1415" t="str">
            <v>OFFICE MACHINE</v>
          </cell>
        </row>
        <row r="1416">
          <cell r="A1416" t="str">
            <v>IRI23C</v>
          </cell>
          <cell r="B1416" t="str">
            <v>H8623-20MC Bulk Bottle for HP C1823A</v>
          </cell>
          <cell r="C1416" t="str">
            <v>1H8623-20MC Bulk Bottle for HP C1823A</v>
          </cell>
          <cell r="D1416" t="str">
            <v>INKTEC</v>
          </cell>
          <cell r="E1416" t="str">
            <v>OFFICE MACHINE</v>
          </cell>
        </row>
        <row r="1417">
          <cell r="A1417" t="str">
            <v>IRI23M</v>
          </cell>
          <cell r="B1417" t="str">
            <v>H8623-20MM Bulk Bottle for HP C1823A</v>
          </cell>
          <cell r="C1417" t="str">
            <v>1H8623-20MM Bulk Bottle for HP C1823A</v>
          </cell>
          <cell r="D1417" t="str">
            <v>INKTEC</v>
          </cell>
          <cell r="E1417" t="str">
            <v>OFFICE MACHINE</v>
          </cell>
        </row>
        <row r="1418">
          <cell r="A1418" t="str">
            <v>IRI23Y</v>
          </cell>
          <cell r="B1418" t="str">
            <v>H8623-20MY Bulk Bottle for HP C1823A</v>
          </cell>
          <cell r="C1418" t="str">
            <v>1H8623-20MY Bulk Bottle for HP C1823A</v>
          </cell>
          <cell r="D1418" t="str">
            <v>INKTEC</v>
          </cell>
          <cell r="E1418" t="str">
            <v>OFFICE MACHINE</v>
          </cell>
        </row>
        <row r="1419">
          <cell r="A1419" t="str">
            <v>IRI41C</v>
          </cell>
          <cell r="B1419" t="str">
            <v>H8641-20MC Bulk Bottle for HP 51641A</v>
          </cell>
          <cell r="C1419" t="str">
            <v>1H8641-20MC Bulk Bottle for HP 51641A</v>
          </cell>
          <cell r="D1419" t="str">
            <v>INKTEC</v>
          </cell>
          <cell r="E1419" t="str">
            <v>OFFICE MACHINE</v>
          </cell>
        </row>
        <row r="1420">
          <cell r="A1420" t="str">
            <v>IRI41M</v>
          </cell>
          <cell r="B1420" t="str">
            <v>H8641-20MM Bulk Bottle for HP 51641A</v>
          </cell>
          <cell r="C1420" t="str">
            <v>1H8641-20MM Bulk Bottle for HP 51641A</v>
          </cell>
          <cell r="D1420" t="str">
            <v>INKTEC</v>
          </cell>
          <cell r="E1420" t="str">
            <v>OFFICE MACHINE</v>
          </cell>
        </row>
        <row r="1421">
          <cell r="A1421" t="str">
            <v>IRI41Y</v>
          </cell>
          <cell r="B1421" t="str">
            <v>H8641-20MY Bulk Bottle for HP 51641A</v>
          </cell>
          <cell r="C1421" t="str">
            <v>1H8641-20MY Bulk Bottle for HP 51641A</v>
          </cell>
          <cell r="D1421" t="str">
            <v>INKTEC</v>
          </cell>
          <cell r="E1421" t="str">
            <v>OFFICE MACHINE</v>
          </cell>
        </row>
        <row r="1422">
          <cell r="A1422" t="str">
            <v>IRI78C</v>
          </cell>
          <cell r="B1422" t="str">
            <v>H9078-20MC Bulk Bottle for HP C6578A</v>
          </cell>
          <cell r="C1422" t="str">
            <v>1H9078-20MC Bulk Bottle for HP C6578A</v>
          </cell>
          <cell r="D1422" t="str">
            <v>INKTEC</v>
          </cell>
          <cell r="E1422" t="str">
            <v>OFFICE MACHINE</v>
          </cell>
        </row>
        <row r="1423">
          <cell r="A1423" t="str">
            <v>IRI78M</v>
          </cell>
          <cell r="B1423" t="str">
            <v>H9078-20MM Bulk Bottle for HP C6578A</v>
          </cell>
          <cell r="C1423" t="str">
            <v>1H9078-20MM Bulk Bottle for HP C6578A</v>
          </cell>
          <cell r="D1423" t="str">
            <v>INKTEC</v>
          </cell>
          <cell r="E1423" t="str">
            <v>OFFICE MACHINE</v>
          </cell>
        </row>
        <row r="1424">
          <cell r="A1424" t="str">
            <v>IRI78Y</v>
          </cell>
          <cell r="B1424" t="str">
            <v>H9078-20MY Bulk Bottle for HP C6578A</v>
          </cell>
          <cell r="C1424" t="str">
            <v>1H9078-20MY Bulk Bottle for HP C6578A</v>
          </cell>
          <cell r="D1424" t="str">
            <v>INKTEC</v>
          </cell>
          <cell r="E1424" t="str">
            <v>OFFICE MACHINE</v>
          </cell>
        </row>
        <row r="1425">
          <cell r="A1425" t="str">
            <v>IRDO</v>
          </cell>
          <cell r="B1425" t="str">
            <v>INK 5L/AX</v>
          </cell>
          <cell r="C1425" t="str">
            <v>1INK 5L/AX</v>
          </cell>
          <cell r="D1425" t="str">
            <v>INKTEC</v>
          </cell>
          <cell r="E1425" t="str">
            <v>OFFICE MACHINE</v>
          </cell>
        </row>
        <row r="1426">
          <cell r="A1426" t="str">
            <v>IRH45AL</v>
          </cell>
          <cell r="B1426" t="str">
            <v>H8645 - 01LB (1Liter Bulk Ink for HP51645A)</v>
          </cell>
          <cell r="C1426" t="str">
            <v>1H8645 - 01LB (1Liter Bulk Ink for HP51645A)</v>
          </cell>
          <cell r="D1426" t="str">
            <v>INKTEC</v>
          </cell>
          <cell r="E1426" t="str">
            <v>OFFICE MACHINE</v>
          </cell>
        </row>
        <row r="1427">
          <cell r="A1427" t="str">
            <v>IRI78CL</v>
          </cell>
          <cell r="B1427" t="str">
            <v>H9078 - 01LC (1Liter Bulk Ink for HP C6578A)</v>
          </cell>
          <cell r="C1427" t="str">
            <v>1H9078 - 01LC (1Liter Bulk Ink for HP C6578A)</v>
          </cell>
          <cell r="D1427" t="str">
            <v>INKTEC</v>
          </cell>
          <cell r="E1427" t="str">
            <v>OFFICE MACHINE</v>
          </cell>
        </row>
        <row r="1428">
          <cell r="A1428" t="str">
            <v>IRI78ML</v>
          </cell>
          <cell r="B1428" t="str">
            <v>H9078 - 01LM (1Liter Bulk Ink for HP C6578A)</v>
          </cell>
          <cell r="C1428" t="str">
            <v>1H9078 - 01LM (1Liter Bulk Ink for HP C6578A)</v>
          </cell>
          <cell r="D1428" t="str">
            <v>INKTEC</v>
          </cell>
          <cell r="E1428" t="str">
            <v>OFFICE MACHINE</v>
          </cell>
        </row>
        <row r="1429">
          <cell r="A1429" t="str">
            <v>IRI78YL</v>
          </cell>
          <cell r="B1429" t="str">
            <v>H9078 - 01LY (1Liter Bulk Ink for HP C6578A)</v>
          </cell>
          <cell r="C1429" t="str">
            <v>1H9078 - 01LY (1Liter Bulk Ink for HP C6578A)</v>
          </cell>
          <cell r="D1429" t="str">
            <v>INKTEC</v>
          </cell>
          <cell r="E1429" t="str">
            <v>OFFICE MACHINE</v>
          </cell>
        </row>
        <row r="1430">
          <cell r="A1430" t="str">
            <v>IRB01L</v>
          </cell>
          <cell r="B1430" t="str">
            <v>C8445 - 01LB (1Liter Bulk Ink for BC -01/02)</v>
          </cell>
          <cell r="C1430" t="str">
            <v>1C8445 - 01LB (1Liter Bulk Ink for BC -01/02)</v>
          </cell>
          <cell r="D1430" t="str">
            <v>INKTEC</v>
          </cell>
          <cell r="E1430" t="str">
            <v>OFFICE MACHINE</v>
          </cell>
        </row>
        <row r="1431">
          <cell r="A1431" t="str">
            <v>IRB05CL</v>
          </cell>
          <cell r="B1431" t="str">
            <v>C8405 - 01LC (1Liter Bulk Ink for BC -05)</v>
          </cell>
          <cell r="C1431" t="str">
            <v>1C8405 - 01LC (1Liter Bulk Ink for BC -05)</v>
          </cell>
          <cell r="D1431" t="str">
            <v>INKTEC</v>
          </cell>
          <cell r="E1431" t="str">
            <v>OFFICE MACHINE</v>
          </cell>
        </row>
        <row r="1432">
          <cell r="A1432" t="str">
            <v>IRB05ML</v>
          </cell>
          <cell r="B1432" t="str">
            <v>C8405 - 01LM (1Liter Bulk Ink for BC -05)</v>
          </cell>
          <cell r="C1432" t="str">
            <v>1C8405 - 01LM (1Liter Bulk Ink for BC -05)</v>
          </cell>
          <cell r="D1432" t="str">
            <v>INKTEC</v>
          </cell>
          <cell r="E1432" t="str">
            <v>OFFICE MACHINE</v>
          </cell>
        </row>
        <row r="1433">
          <cell r="A1433" t="str">
            <v>IRB05YL</v>
          </cell>
          <cell r="B1433" t="str">
            <v>C8405 - 01LY (1Liter Bulk Ink for BC -05)</v>
          </cell>
          <cell r="C1433" t="str">
            <v>1C8405 - 01LY (1Liter Bulk Ink for BC -05)</v>
          </cell>
          <cell r="D1433" t="str">
            <v>INKTEC</v>
          </cell>
          <cell r="E1433" t="str">
            <v>OFFICE MACHINE</v>
          </cell>
        </row>
        <row r="1434">
          <cell r="A1434" t="str">
            <v>IRE014</v>
          </cell>
          <cell r="B1434" t="str">
            <v>EPI 9014</v>
          </cell>
          <cell r="C1434" t="str">
            <v>1EPI 9014</v>
          </cell>
          <cell r="D1434" t="str">
            <v>INKTEC</v>
          </cell>
          <cell r="E1434" t="str">
            <v>OFFICE MACHINE</v>
          </cell>
        </row>
        <row r="1435">
          <cell r="A1435" t="str">
            <v>IRS05C</v>
          </cell>
          <cell r="B1435" t="str">
            <v>SP-05C refill kit for Canon BC-05</v>
          </cell>
          <cell r="C1435" t="str">
            <v>1SP-05C refill kit for Canon BC-05</v>
          </cell>
          <cell r="D1435" t="str">
            <v>INKTEC</v>
          </cell>
          <cell r="E1435" t="str">
            <v>OFFICE MACHINE</v>
          </cell>
        </row>
        <row r="1436">
          <cell r="A1436" t="str">
            <v>IRS05M</v>
          </cell>
          <cell r="B1436" t="str">
            <v>SP-05M refill kit for Canon BC-05</v>
          </cell>
          <cell r="C1436" t="str">
            <v>1SP-05M refill kit for Canon BC-05</v>
          </cell>
          <cell r="D1436" t="str">
            <v>INKTEC</v>
          </cell>
          <cell r="E1436" t="str">
            <v>OFFICE MACHINE</v>
          </cell>
        </row>
        <row r="1437">
          <cell r="A1437" t="str">
            <v>IRS05Y</v>
          </cell>
          <cell r="B1437" t="str">
            <v>SP-05Y refill kit for Canon BC-05</v>
          </cell>
          <cell r="C1437" t="str">
            <v>1SP-05Y refill kit for Canon BC-05</v>
          </cell>
          <cell r="D1437" t="str">
            <v>INKTEC</v>
          </cell>
          <cell r="E1437" t="str">
            <v>OFFICE MACHINE</v>
          </cell>
        </row>
        <row r="1438">
          <cell r="A1438" t="str">
            <v>IRE020</v>
          </cell>
          <cell r="B1438" t="str">
            <v>EPI 9020</v>
          </cell>
          <cell r="C1438" t="str">
            <v>1EPI 9020</v>
          </cell>
          <cell r="D1438" t="str">
            <v>INKTEC</v>
          </cell>
          <cell r="E1438" t="str">
            <v>OFFICE MACHINE</v>
          </cell>
        </row>
        <row r="1439">
          <cell r="A1439" t="str">
            <v>IRS23C</v>
          </cell>
          <cell r="B1439" t="str">
            <v>SP-23C refill kit for HPC1823C</v>
          </cell>
          <cell r="C1439" t="str">
            <v>1SP-23C refill kit for HPC1823C</v>
          </cell>
          <cell r="D1439" t="str">
            <v>INKTEC</v>
          </cell>
          <cell r="E1439" t="str">
            <v>OFFICE MACHINE</v>
          </cell>
        </row>
        <row r="1440">
          <cell r="A1440" t="str">
            <v>IRS23M</v>
          </cell>
          <cell r="B1440" t="str">
            <v>SP-23M refill kit for HPC1823M</v>
          </cell>
          <cell r="C1440" t="str">
            <v>1SP-23M refill kit for HPC1823M</v>
          </cell>
          <cell r="D1440" t="str">
            <v>INKTEC</v>
          </cell>
          <cell r="E1440" t="str">
            <v>OFFICE MACHINE</v>
          </cell>
        </row>
        <row r="1441">
          <cell r="A1441" t="str">
            <v>IRS23Y</v>
          </cell>
          <cell r="B1441" t="str">
            <v>SP-23Y refill kit for HPC1823Y</v>
          </cell>
          <cell r="C1441" t="str">
            <v>1SP-23Y refill kit for HPC1823Y</v>
          </cell>
          <cell r="D1441" t="str">
            <v>INKTEC</v>
          </cell>
          <cell r="E1441" t="str">
            <v>OFFICE MACHINE</v>
          </cell>
        </row>
        <row r="1442">
          <cell r="A1442" t="str">
            <v>IRE108</v>
          </cell>
          <cell r="B1442" t="str">
            <v>EPI 9108</v>
          </cell>
          <cell r="C1442" t="str">
            <v>1EPI 9108</v>
          </cell>
          <cell r="D1442" t="str">
            <v>INKTEC</v>
          </cell>
          <cell r="E1442" t="str">
            <v>OFFICE MACHINE</v>
          </cell>
        </row>
        <row r="1443">
          <cell r="A1443" t="str">
            <v>IRS41C</v>
          </cell>
          <cell r="B1443" t="str">
            <v>SP-41C refill kit for HP51641C</v>
          </cell>
          <cell r="C1443" t="str">
            <v>1SP-41C refill kit for HP51641C</v>
          </cell>
          <cell r="D1443" t="str">
            <v>INKTEC</v>
          </cell>
          <cell r="E1443" t="str">
            <v>OFFICE MACHINE</v>
          </cell>
        </row>
        <row r="1444">
          <cell r="A1444" t="str">
            <v>IRS41M</v>
          </cell>
          <cell r="B1444" t="str">
            <v>SP-41M refill kit for HP51641M</v>
          </cell>
          <cell r="C1444" t="str">
            <v>1SP-41M refill kit for HP51641M</v>
          </cell>
          <cell r="D1444" t="str">
            <v>INKTEC</v>
          </cell>
          <cell r="E1444" t="str">
            <v>OFFICE MACHINE</v>
          </cell>
        </row>
        <row r="1445">
          <cell r="A1445" t="str">
            <v>IRS41Y</v>
          </cell>
          <cell r="B1445" t="str">
            <v>SP-41Y refill kit for HP51641Y</v>
          </cell>
          <cell r="C1445" t="str">
            <v>1SP-41Y refill kit for HP51641Y</v>
          </cell>
          <cell r="D1445" t="str">
            <v>INKTEC</v>
          </cell>
          <cell r="E1445" t="str">
            <v>OFFICE MACHINE</v>
          </cell>
        </row>
        <row r="1446">
          <cell r="A1446" t="str">
            <v>IRE189</v>
          </cell>
          <cell r="B1446" t="str">
            <v>EPI 9189</v>
          </cell>
          <cell r="C1446" t="str">
            <v>1EPI 9189</v>
          </cell>
          <cell r="D1446" t="str">
            <v>INKTEC</v>
          </cell>
          <cell r="E1446" t="str">
            <v>OFFICE MACHINE</v>
          </cell>
        </row>
        <row r="1447">
          <cell r="A1447" t="str">
            <v>IRS49C</v>
          </cell>
          <cell r="B1447" t="str">
            <v>SP-49C refill kit for HP51649A</v>
          </cell>
          <cell r="C1447" t="str">
            <v>1SP-49C refill kit for HP51649A</v>
          </cell>
          <cell r="D1447" t="str">
            <v>INKTEC</v>
          </cell>
          <cell r="E1447" t="str">
            <v>OFFICE MACHINE</v>
          </cell>
        </row>
        <row r="1448">
          <cell r="A1448" t="str">
            <v>IRS49M</v>
          </cell>
          <cell r="B1448" t="str">
            <v>SP-49M refill kit for HP51649M</v>
          </cell>
          <cell r="C1448" t="str">
            <v>1SP-49M refill kit for HP51649M</v>
          </cell>
          <cell r="D1448" t="str">
            <v>INKTEC</v>
          </cell>
          <cell r="E1448" t="str">
            <v>OFFICE MACHINE</v>
          </cell>
        </row>
        <row r="1449">
          <cell r="A1449" t="str">
            <v>IRS49Y</v>
          </cell>
          <cell r="B1449" t="str">
            <v>SP-49Y refill kit for HP51649Y</v>
          </cell>
          <cell r="C1449" t="str">
            <v>1SP-49Y refill kit for HP51649Y</v>
          </cell>
          <cell r="D1449" t="str">
            <v>INKTEC</v>
          </cell>
          <cell r="E1449" t="str">
            <v>OFFICE MACHINE</v>
          </cell>
        </row>
        <row r="1450">
          <cell r="A1450" t="str">
            <v>IRH23A</v>
          </cell>
          <cell r="B1450" t="str">
            <v>HPI 8623</v>
          </cell>
          <cell r="C1450" t="str">
            <v>1HPI 8623</v>
          </cell>
          <cell r="D1450" t="str">
            <v>INKTEC</v>
          </cell>
          <cell r="E1450" t="str">
            <v>OFFICE MACHINE</v>
          </cell>
        </row>
        <row r="1451">
          <cell r="A1451" t="str">
            <v>IRH25A</v>
          </cell>
          <cell r="B1451" t="str">
            <v>HPI 8425</v>
          </cell>
          <cell r="C1451" t="str">
            <v>1HPI 8425</v>
          </cell>
          <cell r="D1451" t="str">
            <v>INKTEC</v>
          </cell>
          <cell r="E1451" t="str">
            <v>OFFICE MACHINE</v>
          </cell>
        </row>
        <row r="1452">
          <cell r="A1452" t="str">
            <v>IRH26A</v>
          </cell>
          <cell r="B1452" t="str">
            <v>HPI 8426</v>
          </cell>
          <cell r="C1452" t="str">
            <v>1HPI 8426</v>
          </cell>
          <cell r="D1452" t="str">
            <v>INKTEC</v>
          </cell>
          <cell r="E1452" t="str">
            <v>OFFICE MACHINE</v>
          </cell>
        </row>
        <row r="1453">
          <cell r="A1453" t="str">
            <v>FILM92RF</v>
          </cell>
          <cell r="B1453" t="str">
            <v>FILM BROTHER 92RF</v>
          </cell>
          <cell r="C1453" t="str">
            <v>1FILM BROTHER 92RF</v>
          </cell>
          <cell r="D1453" t="str">
            <v>OTHER</v>
          </cell>
          <cell r="E1453" t="str">
            <v>OFFICE MACHINE</v>
          </cell>
        </row>
        <row r="1454">
          <cell r="A1454" t="str">
            <v>FILM134</v>
          </cell>
          <cell r="B1454" t="str">
            <v>FILM FAX KX-134</v>
          </cell>
          <cell r="C1454" t="str">
            <v>1FILM FAX KX-134</v>
          </cell>
          <cell r="D1454" t="str">
            <v>OTHER</v>
          </cell>
          <cell r="E1454" t="str">
            <v>OFFICE MACHINE</v>
          </cell>
        </row>
        <row r="1455">
          <cell r="A1455" t="str">
            <v>FILM136</v>
          </cell>
          <cell r="B1455" t="str">
            <v>FILM FAX KX-136</v>
          </cell>
          <cell r="C1455" t="str">
            <v>1FILM FAX KX-136</v>
          </cell>
          <cell r="D1455" t="str">
            <v>OTHER</v>
          </cell>
          <cell r="E1455" t="str">
            <v>OFFICE MACHINE</v>
          </cell>
        </row>
        <row r="1456">
          <cell r="A1456" t="str">
            <v>FILM03</v>
          </cell>
          <cell r="B1456" t="str">
            <v>FILM IF-03</v>
          </cell>
          <cell r="C1456" t="str">
            <v>1FILM IF-03</v>
          </cell>
          <cell r="D1456" t="str">
            <v>OTHER</v>
          </cell>
          <cell r="E1456" t="str">
            <v>OFFICE MACHINE</v>
          </cell>
        </row>
        <row r="1457">
          <cell r="A1457" t="str">
            <v>FCAOSU</v>
          </cell>
          <cell r="B1457" t="str">
            <v>CAO SU LAM CON DAU</v>
          </cell>
          <cell r="C1457" t="str">
            <v>1CAO SU LAM CON DAU</v>
          </cell>
          <cell r="D1457" t="str">
            <v>OTHER</v>
          </cell>
          <cell r="E1457" t="str">
            <v>OFFICE MACHINE</v>
          </cell>
        </row>
        <row r="1458">
          <cell r="A1458" t="str">
            <v>IRH40B</v>
          </cell>
          <cell r="B1458" t="str">
            <v>HPI 2040B</v>
          </cell>
          <cell r="C1458" t="str">
            <v>1HPI 2040B</v>
          </cell>
          <cell r="D1458" t="str">
            <v>INKTEC</v>
          </cell>
          <cell r="E1458" t="str">
            <v>OFFICE MACHINE</v>
          </cell>
        </row>
        <row r="1459">
          <cell r="A1459" t="str">
            <v>RI2170</v>
          </cell>
          <cell r="B1459" t="str">
            <v>RIBBON 2170</v>
          </cell>
          <cell r="C1459" t="str">
            <v>1RIBBON 2170</v>
          </cell>
          <cell r="D1459" t="str">
            <v>OTHER</v>
          </cell>
          <cell r="E1459" t="str">
            <v>OFFICE MACHINE</v>
          </cell>
        </row>
        <row r="1460">
          <cell r="A1460" t="str">
            <v>RI2170O</v>
          </cell>
          <cell r="B1460" t="str">
            <v>RIBBON 2170 (O)</v>
          </cell>
          <cell r="C1460" t="str">
            <v>1RIBBON 2170 (O)</v>
          </cell>
          <cell r="D1460" t="str">
            <v>OTHER</v>
          </cell>
          <cell r="E1460" t="str">
            <v>OFFICE MACHINE</v>
          </cell>
        </row>
        <row r="1461">
          <cell r="A1461" t="str">
            <v>RI7754</v>
          </cell>
          <cell r="B1461" t="str">
            <v>RIBBON 7754</v>
          </cell>
          <cell r="C1461" t="str">
            <v>1RIBBON 7754</v>
          </cell>
          <cell r="D1461" t="str">
            <v>OTHER</v>
          </cell>
          <cell r="E1461" t="str">
            <v>OFFICE MACHINE</v>
          </cell>
        </row>
        <row r="1462">
          <cell r="A1462" t="str">
            <v>RI7754O</v>
          </cell>
          <cell r="B1462" t="str">
            <v>RIBBON 7754 (O)</v>
          </cell>
          <cell r="C1462" t="str">
            <v>1RIBBON 7754 (O)</v>
          </cell>
          <cell r="D1462" t="str">
            <v>OTHER</v>
          </cell>
          <cell r="E1462" t="str">
            <v>OFFICE MACHINE</v>
          </cell>
        </row>
        <row r="1463">
          <cell r="A1463" t="str">
            <v>RI300</v>
          </cell>
          <cell r="B1463" t="str">
            <v>RIBBON 300</v>
          </cell>
          <cell r="C1463" t="str">
            <v>1RIBBON 300</v>
          </cell>
          <cell r="D1463" t="str">
            <v>OTHER</v>
          </cell>
          <cell r="E1463" t="str">
            <v>OFFICE MACHINE</v>
          </cell>
        </row>
        <row r="1464">
          <cell r="A1464" t="str">
            <v>RITIME</v>
          </cell>
          <cell r="B1464" t="str">
            <v>RIBBON TIME</v>
          </cell>
          <cell r="C1464" t="str">
            <v>1RIBBON TIME</v>
          </cell>
          <cell r="D1464" t="str">
            <v>OTHER</v>
          </cell>
          <cell r="E1464" t="str">
            <v>OFFICE MACHINE</v>
          </cell>
        </row>
        <row r="1465">
          <cell r="A1465" t="str">
            <v>ri2477</v>
          </cell>
          <cell r="B1465" t="str">
            <v>RIBBON 2477</v>
          </cell>
          <cell r="C1465" t="str">
            <v>1RIBBON 2477</v>
          </cell>
          <cell r="D1465" t="str">
            <v>OTHER</v>
          </cell>
          <cell r="E1465" t="str">
            <v>OFFICE MACHINE</v>
          </cell>
        </row>
        <row r="1466">
          <cell r="A1466" t="str">
            <v>IRH78A</v>
          </cell>
          <cell r="B1466" t="str">
            <v>HPI 9078C</v>
          </cell>
          <cell r="C1466" t="str">
            <v>1HPI 9078C</v>
          </cell>
          <cell r="D1466" t="str">
            <v>INKTEC</v>
          </cell>
          <cell r="E1466" t="str">
            <v>OFFICE MACHINE</v>
          </cell>
        </row>
        <row r="1467">
          <cell r="A1467" t="str">
            <v>P7210</v>
          </cell>
          <cell r="B1467" t="str">
            <v>ITP-7210 Inkjet costed Paper</v>
          </cell>
          <cell r="C1467" t="str">
            <v>1ITP-7210 Inkjet costed Paper</v>
          </cell>
          <cell r="D1467" t="str">
            <v>PAPER</v>
          </cell>
          <cell r="E1467" t="str">
            <v>OFFICE MACHINE</v>
          </cell>
        </row>
        <row r="1468">
          <cell r="A1468" t="str">
            <v>P15PG</v>
          </cell>
          <cell r="B1468" t="str">
            <v>ITP-15PG Premium Glossy Film</v>
          </cell>
          <cell r="C1468" t="str">
            <v>1ITP-15PG Premium Glossy Film</v>
          </cell>
          <cell r="D1468" t="str">
            <v>PAPER</v>
          </cell>
          <cell r="E1468" t="str">
            <v>OFFICE MACHINE</v>
          </cell>
        </row>
        <row r="1469">
          <cell r="A1469" t="str">
            <v>P20TF</v>
          </cell>
          <cell r="B1469" t="str">
            <v xml:space="preserve">ITP-20TF Transparency film </v>
          </cell>
          <cell r="C1469" t="str">
            <v xml:space="preserve">1ITP-20TF Transparency film </v>
          </cell>
          <cell r="D1469" t="str">
            <v>PAPER</v>
          </cell>
          <cell r="E1469" t="str">
            <v>OFFICE MACHINE</v>
          </cell>
        </row>
        <row r="1470">
          <cell r="A1470" t="str">
            <v>P20HP</v>
          </cell>
          <cell r="B1470" t="str">
            <v>ITP-20HP Glossy photo paper</v>
          </cell>
          <cell r="C1470" t="str">
            <v>1ITP-20HP Glossy photo paper</v>
          </cell>
          <cell r="D1470" t="str">
            <v>PAPER</v>
          </cell>
          <cell r="E1470" t="str">
            <v>OFFICE MACHINE</v>
          </cell>
        </row>
        <row r="1471">
          <cell r="A1471" t="str">
            <v>P20QP</v>
          </cell>
          <cell r="B1471" t="str">
            <v>ITP-20QP High glossy paper</v>
          </cell>
          <cell r="C1471" t="str">
            <v>1ITP-20QP High glossy paper</v>
          </cell>
          <cell r="D1471" t="str">
            <v>PAPER</v>
          </cell>
          <cell r="E1471" t="str">
            <v>OFFICE MACHINE</v>
          </cell>
        </row>
        <row r="1472">
          <cell r="A1472" t="str">
            <v>P20EP</v>
          </cell>
          <cell r="B1472" t="str">
            <v>ITP-20EP High glossy paper</v>
          </cell>
          <cell r="C1472" t="str">
            <v>1ITP-20EP High glossy paper</v>
          </cell>
          <cell r="D1472" t="str">
            <v>PAPER</v>
          </cell>
          <cell r="E1472" t="str">
            <v>OFFICE MACHINE</v>
          </cell>
        </row>
        <row r="1473">
          <cell r="A1473" t="str">
            <v>P20GC</v>
          </cell>
          <cell r="B1473" t="str">
            <v>ITP-20GC Greeting card paper</v>
          </cell>
          <cell r="C1473" t="str">
            <v>1ITP-20GC Greeting card paper</v>
          </cell>
          <cell r="D1473" t="str">
            <v>PAPER</v>
          </cell>
          <cell r="E1473" t="str">
            <v>OFFICE MACHINE</v>
          </cell>
        </row>
        <row r="1474">
          <cell r="A1474" t="str">
            <v>pfax</v>
          </cell>
          <cell r="B1474" t="str">
            <v>PAPER FAX</v>
          </cell>
          <cell r="C1474" t="str">
            <v>1PAPER FAX</v>
          </cell>
          <cell r="D1474" t="str">
            <v>PAPER</v>
          </cell>
          <cell r="E1474" t="str">
            <v>OFFICE MACHINE</v>
          </cell>
        </row>
        <row r="1475">
          <cell r="A1475" t="str">
            <v>IRI41Y</v>
          </cell>
          <cell r="B1475" t="str">
            <v>H8641-20MY Bulk Bottle for HP 51641A</v>
          </cell>
          <cell r="C1475" t="str">
            <v>1H8641-20MY Bulk Bottle for HP 51641A</v>
          </cell>
          <cell r="D1475" t="str">
            <v>INKTEC</v>
          </cell>
          <cell r="E1475" t="str">
            <v>OFFICE MACHINE</v>
          </cell>
        </row>
        <row r="1476">
          <cell r="A1476" t="str">
            <v>IRI78C</v>
          </cell>
          <cell r="B1476" t="str">
            <v>H9078-20MC Bulk Bottle for HP C6578A</v>
          </cell>
          <cell r="C1476" t="str">
            <v>1H9078-20MC Bulk Bottle for HP C6578A</v>
          </cell>
          <cell r="D1476" t="str">
            <v>INKTEC</v>
          </cell>
          <cell r="E1476" t="str">
            <v>OFFICE MACHINE</v>
          </cell>
        </row>
        <row r="1477">
          <cell r="A1477" t="str">
            <v>BUCAR</v>
          </cell>
          <cell r="B1477" t="str">
            <v>BUSINESS CARD SCAN</v>
          </cell>
          <cell r="C1477" t="str">
            <v>1BUSINESS CARD SCAN</v>
          </cell>
          <cell r="D1477" t="str">
            <v>OTHER</v>
          </cell>
          <cell r="E1477" t="str">
            <v>OFFICE MACHINE</v>
          </cell>
        </row>
        <row r="1478">
          <cell r="A1478" t="str">
            <v>DIGITAL</v>
          </cell>
          <cell r="B1478" t="str">
            <v>DIGITAL CAMEAR</v>
          </cell>
          <cell r="C1478" t="str">
            <v>1DIGITAL CAMEAR</v>
          </cell>
          <cell r="D1478" t="str">
            <v>OTHER</v>
          </cell>
          <cell r="E1478" t="str">
            <v>OFFICE MACHINE</v>
          </cell>
        </row>
        <row r="1479">
          <cell r="A1479" t="str">
            <v>EXMO</v>
          </cell>
          <cell r="B1479" t="str">
            <v>EXTERNAL MODEM</v>
          </cell>
          <cell r="C1479" t="str">
            <v>1EXTERNAL MODEM</v>
          </cell>
          <cell r="D1479" t="str">
            <v>OTHER</v>
          </cell>
          <cell r="E1479" t="str">
            <v>OFFICE MACHINE</v>
          </cell>
        </row>
        <row r="1480">
          <cell r="A1480" t="str">
            <v>INTERMO</v>
          </cell>
          <cell r="B1480" t="str">
            <v>INTERNAL MODEM</v>
          </cell>
          <cell r="C1480" t="str">
            <v>1INTERNAL MODEM</v>
          </cell>
          <cell r="D1480" t="str">
            <v>OTHER</v>
          </cell>
          <cell r="E1480" t="str">
            <v>OFFICE MACHINE</v>
          </cell>
        </row>
        <row r="1481">
          <cell r="A1481" t="str">
            <v>MP3</v>
          </cell>
          <cell r="B1481" t="str">
            <v>MP3 PLAYER</v>
          </cell>
          <cell r="C1481" t="str">
            <v>1MP3 PLAYER</v>
          </cell>
          <cell r="D1481" t="str">
            <v>OTHER</v>
          </cell>
          <cell r="E1481" t="str">
            <v>OFFICE MACHINE</v>
          </cell>
        </row>
        <row r="1482">
          <cell r="A1482" t="str">
            <v>CARDRE</v>
          </cell>
          <cell r="B1482" t="str">
            <v>CARD READER</v>
          </cell>
          <cell r="C1482" t="str">
            <v>1CARD READER</v>
          </cell>
          <cell r="D1482" t="str">
            <v>OTHER</v>
          </cell>
          <cell r="E1482" t="str">
            <v>OFFICE MACHINE</v>
          </cell>
        </row>
        <row r="1483">
          <cell r="A1483" t="str">
            <v>STARMO</v>
          </cell>
          <cell r="B1483" t="str">
            <v>STAR SHIP MODEM</v>
          </cell>
          <cell r="C1483" t="str">
            <v>1STAR SHIP MODEM</v>
          </cell>
          <cell r="D1483" t="str">
            <v>OTHER</v>
          </cell>
          <cell r="E1483" t="str">
            <v>OFFICE MACHINE</v>
          </cell>
        </row>
        <row r="1484">
          <cell r="A1484" t="str">
            <v>MINI</v>
          </cell>
          <cell r="B1484" t="str">
            <v>MINI DNVER</v>
          </cell>
          <cell r="C1484" t="str">
            <v>1MINI DNVER</v>
          </cell>
          <cell r="D1484" t="str">
            <v>OTHER</v>
          </cell>
          <cell r="E1484" t="str">
            <v>OFFICE MACHINE</v>
          </cell>
        </row>
        <row r="1485">
          <cell r="A1485" t="str">
            <v>BLUETHUN</v>
          </cell>
          <cell r="B1485" t="str">
            <v>BLUE THUNDER EYE</v>
          </cell>
          <cell r="C1485" t="str">
            <v>1BLUE THUNDER EYE</v>
          </cell>
          <cell r="D1485" t="str">
            <v>OTHER</v>
          </cell>
          <cell r="E1485" t="str">
            <v>OFFICE MACHINE</v>
          </cell>
        </row>
        <row r="1486">
          <cell r="A1486" t="str">
            <v>IRM19</v>
          </cell>
          <cell r="B1486" t="str">
            <v>LMI-8619C</v>
          </cell>
          <cell r="C1486" t="str">
            <v>1LMI-8619C</v>
          </cell>
          <cell r="D1486" t="str">
            <v>INKTEC</v>
          </cell>
          <cell r="E1486" t="str">
            <v>OFFICE MACHINE</v>
          </cell>
        </row>
        <row r="1487">
          <cell r="A1487" t="str">
            <v>HANG PHOTOCOPY</v>
          </cell>
          <cell r="B1487" t="str">
            <v>LMI-8620D</v>
          </cell>
          <cell r="C1487" t="str">
            <v>1LMI-8620D</v>
          </cell>
          <cell r="D1487" t="str">
            <v>INKTEC</v>
          </cell>
          <cell r="E1487" t="str">
            <v>OFFICE MACHINE</v>
          </cell>
        </row>
        <row r="1488">
          <cell r="A1488" t="str">
            <v>BLD1310</v>
          </cell>
          <cell r="B1488" t="str">
            <v>BLADE DB1310</v>
          </cell>
          <cell r="C1488" t="str">
            <v>1BLADE DB1310</v>
          </cell>
          <cell r="D1488" t="str">
            <v>SPART PHOTO</v>
          </cell>
          <cell r="E1488" t="str">
            <v>OFFICE MACHINE</v>
          </cell>
          <cell r="F1488" t="str">
            <v>Caùi</v>
          </cell>
        </row>
        <row r="1489">
          <cell r="A1489" t="str">
            <v>BLD1550</v>
          </cell>
          <cell r="B1489" t="str">
            <v>BLADE DB1550</v>
          </cell>
          <cell r="C1489" t="str">
            <v>1BLADE DB1550</v>
          </cell>
          <cell r="D1489" t="str">
            <v>SPART PHOTO</v>
          </cell>
          <cell r="E1489" t="str">
            <v>OFFICE MACHINE</v>
          </cell>
          <cell r="F1489" t="str">
            <v>Caùi</v>
          </cell>
        </row>
        <row r="1490">
          <cell r="A1490" t="str">
            <v>BLD1710</v>
          </cell>
          <cell r="B1490" t="str">
            <v>BLADE DB1710</v>
          </cell>
          <cell r="C1490" t="str">
            <v>1BLADE DB1710</v>
          </cell>
          <cell r="D1490" t="str">
            <v>SPART PHOTO</v>
          </cell>
          <cell r="E1490" t="str">
            <v>OFFICE MACHINE</v>
          </cell>
          <cell r="F1490" t="str">
            <v>Caùi</v>
          </cell>
        </row>
        <row r="1491">
          <cell r="A1491" t="str">
            <v>BLD2060</v>
          </cell>
          <cell r="B1491" t="str">
            <v>BLADE DB2060</v>
          </cell>
          <cell r="C1491" t="str">
            <v>1BLADE DB2060</v>
          </cell>
          <cell r="D1491" t="str">
            <v>SPART PHOTO</v>
          </cell>
          <cell r="E1491" t="str">
            <v>OFFICE MACHINE</v>
          </cell>
          <cell r="F1491" t="str">
            <v>Caùi</v>
          </cell>
        </row>
        <row r="1492">
          <cell r="A1492" t="str">
            <v>BLD3013</v>
          </cell>
          <cell r="B1492" t="str">
            <v>BLADE DB3013</v>
          </cell>
          <cell r="C1492" t="str">
            <v>1BLADE DB3013</v>
          </cell>
          <cell r="D1492" t="str">
            <v>SPART PHOTO</v>
          </cell>
          <cell r="E1492" t="str">
            <v>OFFICE MACHINE</v>
          </cell>
          <cell r="F1492" t="str">
            <v>Caùi</v>
          </cell>
        </row>
        <row r="1493">
          <cell r="A1493" t="str">
            <v>BLE0410</v>
          </cell>
          <cell r="B1493" t="str">
            <v>BLADE EP410</v>
          </cell>
          <cell r="C1493" t="str">
            <v>1BLADE EP410</v>
          </cell>
          <cell r="D1493" t="str">
            <v>SPART PHOTO</v>
          </cell>
          <cell r="E1493" t="str">
            <v>OFFICE MACHINE</v>
          </cell>
          <cell r="F1493" t="str">
            <v>Caùi</v>
          </cell>
        </row>
        <row r="1494">
          <cell r="A1494" t="str">
            <v>BLF4000</v>
          </cell>
          <cell r="B1494" t="str">
            <v>BLADE FT4000</v>
          </cell>
          <cell r="C1494" t="str">
            <v>1BLADE FT4000</v>
          </cell>
          <cell r="D1494" t="str">
            <v>SPART PHOTO</v>
          </cell>
          <cell r="E1494" t="str">
            <v>OFFICE MACHINE</v>
          </cell>
          <cell r="F1494" t="str">
            <v>Caùi</v>
          </cell>
        </row>
        <row r="1495">
          <cell r="A1495" t="str">
            <v>BLF4000P</v>
          </cell>
          <cell r="B1495" t="str">
            <v>BLADE FT4000 PAD</v>
          </cell>
          <cell r="C1495" t="str">
            <v>1BLADE FT4000 PAD</v>
          </cell>
          <cell r="D1495" t="str">
            <v>SPART PHOTO</v>
          </cell>
          <cell r="E1495" t="str">
            <v>OFFICE MACHINE</v>
          </cell>
          <cell r="F1495" t="str">
            <v>Caùi</v>
          </cell>
        </row>
        <row r="1496">
          <cell r="A1496" t="str">
            <v>BLF4015</v>
          </cell>
          <cell r="B1496" t="str">
            <v>BLADE FT4015</v>
          </cell>
          <cell r="C1496" t="str">
            <v>1BLADE FT4015</v>
          </cell>
          <cell r="D1496" t="str">
            <v>SPART PHOTO</v>
          </cell>
          <cell r="E1496" t="str">
            <v>OFFICE MACHINE</v>
          </cell>
          <cell r="F1496" t="str">
            <v>Caùi</v>
          </cell>
        </row>
        <row r="1497">
          <cell r="A1497" t="str">
            <v>BLF4215O</v>
          </cell>
          <cell r="B1497" t="str">
            <v>BLADE FT4215 (O)/4422</v>
          </cell>
          <cell r="C1497" t="str">
            <v>1BLADE FT4215 (O)/4422</v>
          </cell>
          <cell r="D1497" t="str">
            <v>SPART PHOTO</v>
          </cell>
          <cell r="E1497" t="str">
            <v>OFFICE MACHINE</v>
          </cell>
          <cell r="F1497" t="str">
            <v>Caùi</v>
          </cell>
        </row>
        <row r="1498">
          <cell r="A1498" t="str">
            <v>BLF4418</v>
          </cell>
          <cell r="B1498" t="str">
            <v>BLADE FT4418</v>
          </cell>
          <cell r="C1498" t="str">
            <v>1BLADE FT4418</v>
          </cell>
          <cell r="D1498" t="str">
            <v>SPART PHOTO</v>
          </cell>
          <cell r="E1498" t="str">
            <v>OFFICE MACHINE</v>
          </cell>
          <cell r="F1498" t="str">
            <v>Caùi</v>
          </cell>
        </row>
        <row r="1499">
          <cell r="A1499" t="str">
            <v>BLF4418O</v>
          </cell>
          <cell r="B1499" t="str">
            <v>BLADE FT4418 (O)</v>
          </cell>
          <cell r="C1499" t="str">
            <v>1BLADE FT4418 (O)</v>
          </cell>
          <cell r="D1499" t="str">
            <v>SPART PHOTO</v>
          </cell>
          <cell r="E1499" t="str">
            <v>OFFICE MACHINE</v>
          </cell>
          <cell r="F1499" t="str">
            <v>Caùi</v>
          </cell>
        </row>
        <row r="1500">
          <cell r="A1500" t="str">
            <v>BLF5590C</v>
          </cell>
          <cell r="B1500" t="str">
            <v>BLADE FT5590 (C)</v>
          </cell>
          <cell r="C1500" t="str">
            <v>1BLADE FT5590 (C)</v>
          </cell>
          <cell r="D1500" t="str">
            <v>SPART PHOTO</v>
          </cell>
          <cell r="E1500" t="str">
            <v>OFFICE MACHINE</v>
          </cell>
          <cell r="F1500" t="str">
            <v>Caùi</v>
          </cell>
        </row>
        <row r="1501">
          <cell r="A1501" t="str">
            <v>BLF5590K</v>
          </cell>
          <cell r="B1501" t="str">
            <v>BLADE FT5590 (K)</v>
          </cell>
          <cell r="C1501" t="str">
            <v>1BLADE FT5590 (K)</v>
          </cell>
          <cell r="D1501" t="str">
            <v>SPART PHOTO</v>
          </cell>
          <cell r="E1501" t="str">
            <v>OFFICE MACHINE</v>
          </cell>
          <cell r="F1501" t="str">
            <v>Caùi</v>
          </cell>
        </row>
        <row r="1502">
          <cell r="A1502" t="str">
            <v>BLF5590KP</v>
          </cell>
          <cell r="B1502" t="str">
            <v>BLADE FT5590 (K) PAD</v>
          </cell>
          <cell r="C1502" t="str">
            <v>1BLADE FT5590 (K) PAD</v>
          </cell>
          <cell r="D1502" t="str">
            <v>SPART PHOTO</v>
          </cell>
          <cell r="E1502" t="str">
            <v>OFFICE MACHINE</v>
          </cell>
          <cell r="F1502" t="str">
            <v>Caùi</v>
          </cell>
        </row>
        <row r="1503">
          <cell r="A1503" t="str">
            <v>BLF5733</v>
          </cell>
          <cell r="B1503" t="str">
            <v>BLADE FT5733</v>
          </cell>
          <cell r="C1503" t="str">
            <v>1BLADE FT5733</v>
          </cell>
          <cell r="D1503" t="str">
            <v>SPART PHOTO</v>
          </cell>
          <cell r="E1503" t="str">
            <v>OFFICE MACHINE</v>
          </cell>
          <cell r="F1503" t="str">
            <v>Caùi</v>
          </cell>
        </row>
        <row r="1504">
          <cell r="A1504" t="str">
            <v>BLF6750</v>
          </cell>
          <cell r="B1504" t="str">
            <v>BLADE FT6750</v>
          </cell>
          <cell r="C1504" t="str">
            <v>1BLADE FT6750</v>
          </cell>
          <cell r="D1504" t="str">
            <v>SPART PHOTO</v>
          </cell>
          <cell r="E1504" t="str">
            <v>OFFICE MACHINE</v>
          </cell>
          <cell r="F1504" t="str">
            <v>Caùi</v>
          </cell>
        </row>
        <row r="1505">
          <cell r="A1505" t="str">
            <v>BLN1010</v>
          </cell>
          <cell r="B1505" t="str">
            <v>BLADE NP1010</v>
          </cell>
          <cell r="C1505" t="str">
            <v>1BLADE NP1010</v>
          </cell>
          <cell r="D1505" t="str">
            <v>SPART PHOTO</v>
          </cell>
          <cell r="E1505" t="str">
            <v>OFFICE MACHINE</v>
          </cell>
          <cell r="F1505" t="str">
            <v>Caùi</v>
          </cell>
        </row>
        <row r="1506">
          <cell r="A1506" t="str">
            <v>BLN1215</v>
          </cell>
          <cell r="B1506" t="str">
            <v>BLADE NP1215</v>
          </cell>
          <cell r="C1506" t="str">
            <v>1BLADE NP1215</v>
          </cell>
          <cell r="D1506" t="str">
            <v>SPART PHOTO</v>
          </cell>
          <cell r="E1506" t="str">
            <v>OFFICE MACHINE</v>
          </cell>
          <cell r="F1506" t="str">
            <v>Caùi</v>
          </cell>
        </row>
        <row r="1507">
          <cell r="A1507" t="str">
            <v>BLN3825</v>
          </cell>
          <cell r="B1507" t="str">
            <v>BLADE NP3825</v>
          </cell>
          <cell r="C1507" t="str">
            <v>1BLADE NP3825</v>
          </cell>
          <cell r="D1507" t="str">
            <v>SPART PHOTO</v>
          </cell>
          <cell r="E1507" t="str">
            <v>OFFICE MACHINE</v>
          </cell>
          <cell r="F1507" t="str">
            <v>Caùi</v>
          </cell>
        </row>
        <row r="1508">
          <cell r="A1508" t="str">
            <v>BLN6030</v>
          </cell>
          <cell r="B1508" t="str">
            <v>BLADE NP6030/6016</v>
          </cell>
          <cell r="C1508" t="str">
            <v>1BLADE NP6030/6016</v>
          </cell>
          <cell r="D1508" t="str">
            <v>SPART PHOTO</v>
          </cell>
          <cell r="E1508" t="str">
            <v>OFFICE MACHINE</v>
          </cell>
          <cell r="F1508" t="str">
            <v>Caùi</v>
          </cell>
        </row>
        <row r="1509">
          <cell r="A1509" t="str">
            <v>BLOIL</v>
          </cell>
          <cell r="B1509" t="str">
            <v>BLADE OIL FT5010</v>
          </cell>
          <cell r="C1509" t="str">
            <v>1BLADE OIL FT5010</v>
          </cell>
          <cell r="D1509" t="str">
            <v>SPART PHOTO</v>
          </cell>
          <cell r="E1509" t="str">
            <v>OFFICE MACHINE</v>
          </cell>
          <cell r="F1509" t="str">
            <v>Caùi</v>
          </cell>
        </row>
        <row r="1510">
          <cell r="A1510" t="str">
            <v>BLPHU</v>
          </cell>
          <cell r="B1510" t="str">
            <v>BLADE PHU</v>
          </cell>
          <cell r="C1510" t="str">
            <v>1BLADE PHU</v>
          </cell>
          <cell r="D1510" t="str">
            <v>SPART PHOTO</v>
          </cell>
          <cell r="E1510" t="str">
            <v>OFFICE MACHINE</v>
          </cell>
          <cell r="F1510" t="str">
            <v>Caùi</v>
          </cell>
        </row>
        <row r="1511">
          <cell r="A1511" t="str">
            <v>BLW810</v>
          </cell>
          <cell r="B1511" t="str">
            <v>BLADE FW810</v>
          </cell>
          <cell r="C1511" t="str">
            <v>1BLADE FW810</v>
          </cell>
          <cell r="D1511" t="str">
            <v>SPART PHOTO</v>
          </cell>
          <cell r="E1511" t="str">
            <v>OFFICE MACHINE</v>
          </cell>
          <cell r="F1511" t="str">
            <v>Caùi</v>
          </cell>
        </row>
        <row r="1512">
          <cell r="A1512" t="str">
            <v>BRF5010</v>
          </cell>
          <cell r="B1512" t="str">
            <v>BRUSH FT5010</v>
          </cell>
          <cell r="C1512" t="str">
            <v>1BRUSH FT5010</v>
          </cell>
          <cell r="D1512" t="str">
            <v>SPART PHOTO</v>
          </cell>
          <cell r="E1512" t="str">
            <v>OFFICE MACHINE</v>
          </cell>
          <cell r="F1512" t="str">
            <v>Caùi</v>
          </cell>
        </row>
        <row r="1513">
          <cell r="A1513" t="str">
            <v>BRF5590</v>
          </cell>
          <cell r="B1513" t="str">
            <v>BRUSH FT5590</v>
          </cell>
          <cell r="C1513" t="str">
            <v>1BRUSH FT5590</v>
          </cell>
          <cell r="D1513" t="str">
            <v>SPART PHOTO</v>
          </cell>
          <cell r="E1513" t="str">
            <v>OFFICE MACHINE</v>
          </cell>
          <cell r="F1513" t="str">
            <v>Caùi</v>
          </cell>
        </row>
        <row r="1514">
          <cell r="A1514" t="str">
            <v>BRF4418</v>
          </cell>
          <cell r="B1514" t="str">
            <v>BRUSH FT4418</v>
          </cell>
          <cell r="C1514" t="str">
            <v>1BRUSH FT4418</v>
          </cell>
          <cell r="D1514" t="str">
            <v>SPART PHOTO</v>
          </cell>
          <cell r="E1514" t="str">
            <v>OFFICE MACHINE</v>
          </cell>
        </row>
        <row r="1515">
          <cell r="A1515" t="str">
            <v>BRF4027</v>
          </cell>
          <cell r="B1515" t="str">
            <v>BRUSH FT4027</v>
          </cell>
          <cell r="C1515" t="str">
            <v>1BRUSH FT4027</v>
          </cell>
          <cell r="D1515" t="str">
            <v>SPART PHOTO</v>
          </cell>
          <cell r="E1515" t="str">
            <v>OFFICE MACHINE</v>
          </cell>
        </row>
        <row r="1516">
          <cell r="A1516" t="str">
            <v>BSF5010</v>
          </cell>
          <cell r="B1516" t="str">
            <v>SEAL FT5010</v>
          </cell>
          <cell r="C1516" t="str">
            <v>1SEAL FT5010</v>
          </cell>
          <cell r="D1516" t="str">
            <v>SPART PHOTO</v>
          </cell>
          <cell r="E1516" t="str">
            <v>OFFICE MACHINE</v>
          </cell>
          <cell r="F1516" t="str">
            <v>Caùi</v>
          </cell>
        </row>
        <row r="1517">
          <cell r="A1517" t="str">
            <v>BSF5590</v>
          </cell>
          <cell r="B1517" t="str">
            <v>SEAL FT5590</v>
          </cell>
          <cell r="C1517" t="str">
            <v>1SEAL FT5590</v>
          </cell>
          <cell r="D1517" t="str">
            <v>SPART PHOTO</v>
          </cell>
          <cell r="E1517" t="str">
            <v>OFFICE MACHINE</v>
          </cell>
          <cell r="F1517" t="str">
            <v>Caùi</v>
          </cell>
        </row>
        <row r="1518">
          <cell r="A1518" t="str">
            <v>BS06F</v>
          </cell>
          <cell r="B1518" t="str">
            <v>SEAL 06F</v>
          </cell>
          <cell r="C1518" t="str">
            <v>1SEAL 06F</v>
          </cell>
          <cell r="D1518" t="str">
            <v>SPART PHOTO</v>
          </cell>
          <cell r="E1518" t="str">
            <v>OFFICE MACHINE</v>
          </cell>
          <cell r="F1518" t="str">
            <v>Caùi</v>
          </cell>
        </row>
        <row r="1519">
          <cell r="A1519" t="str">
            <v>BLD</v>
          </cell>
          <cell r="B1519" t="str">
            <v>BLADE DRUM A1532277 (Haøng toàn cuõ)</v>
          </cell>
          <cell r="C1519" t="str">
            <v>1BLADE DRUM A1532277 (Haøng toàn cuõ)</v>
          </cell>
          <cell r="D1519" t="str">
            <v>SPART PHOTO</v>
          </cell>
          <cell r="E1519" t="str">
            <v>OFFICE MACHINE</v>
          </cell>
          <cell r="F1519" t="str">
            <v>Caùi</v>
          </cell>
        </row>
        <row r="1520">
          <cell r="A1520" t="str">
            <v>BLT</v>
          </cell>
          <cell r="B1520" t="str">
            <v>BLADE transfer belt A1533892 (Haøng toàn cuõ)</v>
          </cell>
          <cell r="C1520" t="str">
            <v>1BLADE transfer belt A1533892 (Haøng toàn cuõ)</v>
          </cell>
          <cell r="D1520" t="str">
            <v>SPART PHOTO</v>
          </cell>
          <cell r="E1520" t="str">
            <v>OFFICE MACHINE</v>
          </cell>
          <cell r="F1520" t="str">
            <v>Caùi</v>
          </cell>
        </row>
        <row r="1521">
          <cell r="A1521" t="str">
            <v>BLLAZER</v>
          </cell>
          <cell r="B1521" t="str">
            <v>BLADE LAZER 5L</v>
          </cell>
          <cell r="C1521" t="str">
            <v>1BLADE LAZER 5L</v>
          </cell>
          <cell r="D1521" t="str">
            <v>SPART PHOTO</v>
          </cell>
          <cell r="E1521" t="str">
            <v>OFFICE MACHINE</v>
          </cell>
          <cell r="F1521" t="str">
            <v>Caùi</v>
          </cell>
        </row>
        <row r="1522">
          <cell r="A1522" t="str">
            <v>BLPN016230</v>
          </cell>
          <cell r="B1522" t="str">
            <v>BLADE PN016230</v>
          </cell>
          <cell r="C1522" t="str">
            <v>1BLADE PN016230</v>
          </cell>
          <cell r="D1522" t="str">
            <v>SPART PHOTO</v>
          </cell>
          <cell r="E1522" t="str">
            <v>OFFICE MACHINE</v>
          </cell>
          <cell r="F1522" t="str">
            <v>Caùi</v>
          </cell>
        </row>
        <row r="1523">
          <cell r="A1523" t="str">
            <v>BSN6016</v>
          </cell>
          <cell r="B1523" t="str">
            <v>SEAL NP6016</v>
          </cell>
          <cell r="C1523" t="str">
            <v>1SEAL NP6016</v>
          </cell>
          <cell r="D1523" t="str">
            <v>SPART PHOTO</v>
          </cell>
          <cell r="E1523" t="str">
            <v>OFFICE MACHINE</v>
          </cell>
          <cell r="F1523" t="str">
            <v>Caùi</v>
          </cell>
        </row>
        <row r="1524">
          <cell r="A1524" t="str">
            <v>Blbelt</v>
          </cell>
          <cell r="B1524" t="str">
            <v>BLADE FT4027 (belt)</v>
          </cell>
          <cell r="C1524" t="str">
            <v>1BLADE FT4027 (belt)</v>
          </cell>
          <cell r="D1524" t="str">
            <v>SPART PHOTO</v>
          </cell>
          <cell r="E1524" t="str">
            <v>OFFICE MACHINE</v>
          </cell>
          <cell r="F1524" t="str">
            <v>Caùi</v>
          </cell>
        </row>
        <row r="1525">
          <cell r="A1525" t="str">
            <v>BSD1710</v>
          </cell>
          <cell r="B1525" t="str">
            <v>SEAL D1710</v>
          </cell>
          <cell r="C1525" t="str">
            <v>1SEAL D1710</v>
          </cell>
          <cell r="D1525" t="str">
            <v>SPART PHOTO</v>
          </cell>
          <cell r="E1525" t="str">
            <v>OFFICE MACHINE</v>
          </cell>
          <cell r="F1525" t="str">
            <v>Caùi</v>
          </cell>
        </row>
        <row r="1526">
          <cell r="A1526" t="str">
            <v>BLX240</v>
          </cell>
          <cell r="B1526" t="str">
            <v>BLADE X240</v>
          </cell>
          <cell r="C1526" t="str">
            <v>1BLADE X240</v>
          </cell>
          <cell r="D1526" t="str">
            <v>SPART PHOTO</v>
          </cell>
          <cell r="E1526" t="str">
            <v>OFFICE MACHINE</v>
          </cell>
          <cell r="F1526" t="str">
            <v>Caùi</v>
          </cell>
        </row>
        <row r="1527">
          <cell r="A1527" t="str">
            <v>BLS1016</v>
          </cell>
          <cell r="B1527" t="str">
            <v>BLADE SF1016</v>
          </cell>
          <cell r="C1527" t="str">
            <v>1BLADE SF1016</v>
          </cell>
          <cell r="D1527" t="str">
            <v>SPART PHOTO</v>
          </cell>
          <cell r="E1527" t="str">
            <v>OFFICE MACHINE</v>
          </cell>
          <cell r="F1527" t="str">
            <v>Caùi</v>
          </cell>
        </row>
        <row r="1528">
          <cell r="A1528" t="str">
            <v>BLS2114</v>
          </cell>
          <cell r="B1528" t="str">
            <v>BLADE SF2114</v>
          </cell>
          <cell r="C1528" t="str">
            <v>1BLADE SF2114</v>
          </cell>
          <cell r="D1528" t="str">
            <v>SPART PHOTO</v>
          </cell>
          <cell r="E1528" t="str">
            <v>OFFICE MACHINE</v>
          </cell>
          <cell r="F1528" t="str">
            <v>Caùi</v>
          </cell>
        </row>
        <row r="1529">
          <cell r="A1529" t="str">
            <v>BLN2020</v>
          </cell>
          <cell r="B1529" t="str">
            <v>BLADE NP2020</v>
          </cell>
          <cell r="C1529" t="str">
            <v>1BLADE NP2020</v>
          </cell>
          <cell r="D1529" t="str">
            <v>SPART PHOTO</v>
          </cell>
          <cell r="E1529" t="str">
            <v>OFFICE MACHINE</v>
          </cell>
          <cell r="F1529" t="str">
            <v>Caùi</v>
          </cell>
        </row>
        <row r="1530">
          <cell r="A1530" t="str">
            <v>BLMT5400</v>
          </cell>
          <cell r="B1530" t="str">
            <v>BLADE MT5400</v>
          </cell>
          <cell r="C1530" t="str">
            <v>1BLADE MT5400</v>
          </cell>
          <cell r="D1530" t="str">
            <v>SPART PHOTO</v>
          </cell>
          <cell r="E1530" t="str">
            <v>OFFICE MACHINE</v>
          </cell>
          <cell r="F1530" t="str">
            <v>Caùi</v>
          </cell>
        </row>
        <row r="1531">
          <cell r="A1531" t="str">
            <v>FT10</v>
          </cell>
          <cell r="B1531" t="str">
            <v>FAX MACHINE T10</v>
          </cell>
          <cell r="C1531" t="str">
            <v>1FAX MACHINE T10</v>
          </cell>
          <cell r="D1531" t="str">
            <v>OTHER</v>
          </cell>
          <cell r="E1531" t="str">
            <v>OFFICE MACHINE</v>
          </cell>
        </row>
        <row r="1532">
          <cell r="A1532" t="str">
            <v>FT21</v>
          </cell>
          <cell r="B1532" t="str">
            <v>FAX MACHINE T21</v>
          </cell>
          <cell r="C1532" t="str">
            <v>1FAX MACHINE T21</v>
          </cell>
          <cell r="D1532" t="str">
            <v>OTHER</v>
          </cell>
          <cell r="E1532" t="str">
            <v>OFFICE MACHINE</v>
          </cell>
        </row>
        <row r="1533">
          <cell r="A1533" t="str">
            <v>DD1350</v>
          </cell>
          <cell r="B1533" t="str">
            <v>DEVELOPER DB1350</v>
          </cell>
          <cell r="C1533" t="str">
            <v>1DEVELOPER DB1350</v>
          </cell>
          <cell r="D1533" t="str">
            <v>TONER</v>
          </cell>
          <cell r="E1533" t="str">
            <v>OFFICE MACHINE</v>
          </cell>
        </row>
        <row r="1534">
          <cell r="A1534" t="str">
            <v>DD1550</v>
          </cell>
          <cell r="B1534" t="str">
            <v>DEVELOPER DB1550</v>
          </cell>
          <cell r="C1534" t="str">
            <v>1DEVELOPER DB1550</v>
          </cell>
          <cell r="D1534" t="str">
            <v>TONER</v>
          </cell>
          <cell r="E1534" t="str">
            <v>OFFICE MACHINE</v>
          </cell>
        </row>
        <row r="1535">
          <cell r="A1535" t="str">
            <v>DD1710</v>
          </cell>
          <cell r="B1535" t="str">
            <v>DEVELOPER DB1710</v>
          </cell>
          <cell r="C1535" t="str">
            <v>1DEVELOPER DB1710</v>
          </cell>
          <cell r="D1535" t="str">
            <v>TONER</v>
          </cell>
          <cell r="E1535" t="str">
            <v>OFFICE MACHINE</v>
          </cell>
        </row>
        <row r="1536">
          <cell r="A1536" t="str">
            <v>DD2060</v>
          </cell>
          <cell r="B1536" t="str">
            <v>DEVELOPER DB2060</v>
          </cell>
          <cell r="C1536" t="str">
            <v>1DEVELOPER DB2060</v>
          </cell>
          <cell r="D1536" t="str">
            <v>TONER</v>
          </cell>
          <cell r="E1536" t="str">
            <v>OFFICE MACHINE</v>
          </cell>
        </row>
        <row r="1537">
          <cell r="A1537" t="str">
            <v>DF310</v>
          </cell>
          <cell r="B1537" t="str">
            <v>DEVELOPER FT310</v>
          </cell>
          <cell r="C1537" t="str">
            <v>1DEVELOPER FT310</v>
          </cell>
          <cell r="D1537" t="str">
            <v>TONER</v>
          </cell>
          <cell r="E1537" t="str">
            <v>OFFICE MACHINE</v>
          </cell>
        </row>
        <row r="1538">
          <cell r="A1538" t="str">
            <v>DF4000O</v>
          </cell>
          <cell r="B1538" t="str">
            <v>DEVELOPER FT4000 (O)</v>
          </cell>
          <cell r="C1538" t="str">
            <v>1DEVELOPER FT4000 (O)</v>
          </cell>
          <cell r="D1538" t="str">
            <v>TONER</v>
          </cell>
          <cell r="E1538" t="str">
            <v>OFFICE MACHINE</v>
          </cell>
        </row>
        <row r="1539">
          <cell r="A1539" t="str">
            <v>DF4000C</v>
          </cell>
          <cell r="B1539" t="str">
            <v>DEVELOPER FT4000 (C)</v>
          </cell>
          <cell r="C1539" t="str">
            <v>1DEVELOPER FT4000 (C)</v>
          </cell>
          <cell r="D1539" t="str">
            <v>TONER</v>
          </cell>
          <cell r="E1539" t="str">
            <v>OFFICE MACHINE</v>
          </cell>
        </row>
        <row r="1540">
          <cell r="A1540" t="str">
            <v>DF4000K</v>
          </cell>
          <cell r="B1540" t="str">
            <v>DEVELOPER FT4000 KATUN</v>
          </cell>
          <cell r="C1540" t="str">
            <v>1DEVELOPER FT4000 KATUN</v>
          </cell>
          <cell r="D1540" t="str">
            <v>TONER</v>
          </cell>
          <cell r="E1540" t="str">
            <v>OFFICE MACHINE</v>
          </cell>
        </row>
        <row r="1541">
          <cell r="A1541" t="str">
            <v>DF410O</v>
          </cell>
          <cell r="B1541" t="str">
            <v>DEVELOPER FT410 (O)</v>
          </cell>
          <cell r="C1541" t="str">
            <v>1DEVELOPER FT410 (O)</v>
          </cell>
          <cell r="D1541" t="str">
            <v>TONER</v>
          </cell>
          <cell r="E1541" t="str">
            <v>OFFICE MACHINE</v>
          </cell>
        </row>
        <row r="1542">
          <cell r="A1542" t="str">
            <v>DFT1</v>
          </cell>
          <cell r="B1542" t="str">
            <v>DEVELOPER FT4027 (T1)</v>
          </cell>
          <cell r="C1542" t="str">
            <v>1DEVELOPER FT4027 (T1)</v>
          </cell>
          <cell r="D1542" t="str">
            <v>TONER</v>
          </cell>
          <cell r="E1542" t="str">
            <v>OFFICE MACHINE</v>
          </cell>
        </row>
        <row r="1543">
          <cell r="A1543" t="str">
            <v>DM410</v>
          </cell>
          <cell r="B1543" t="str">
            <v>DEVELOPER MT410</v>
          </cell>
          <cell r="C1543" t="str">
            <v>1DEVELOPER MT410</v>
          </cell>
          <cell r="D1543" t="str">
            <v>TONER</v>
          </cell>
          <cell r="E1543" t="str">
            <v>OFFICE MACHINE</v>
          </cell>
        </row>
        <row r="1544">
          <cell r="A1544" t="str">
            <v>DSF116</v>
          </cell>
          <cell r="B1544" t="str">
            <v>DEVELOPER SF116</v>
          </cell>
          <cell r="C1544" t="str">
            <v>1DEVELOPER SF116</v>
          </cell>
          <cell r="D1544" t="str">
            <v>TONER</v>
          </cell>
          <cell r="E1544" t="str">
            <v>OFFICE MACHINE</v>
          </cell>
        </row>
        <row r="1545">
          <cell r="A1545" t="str">
            <v>DSF222</v>
          </cell>
          <cell r="B1545" t="str">
            <v>DEVELOPER SF222</v>
          </cell>
          <cell r="C1545" t="str">
            <v>1DEVELOPER SF222</v>
          </cell>
          <cell r="D1545" t="str">
            <v>TONER</v>
          </cell>
          <cell r="E1545" t="str">
            <v>OFFICE MACHINE</v>
          </cell>
        </row>
        <row r="1546">
          <cell r="A1546" t="str">
            <v>DFT320E</v>
          </cell>
          <cell r="B1546" t="str">
            <v>DEVELOPER FT320E</v>
          </cell>
          <cell r="C1546" t="str">
            <v>1DEVELOPER FT320E</v>
          </cell>
          <cell r="D1546" t="str">
            <v>TONER</v>
          </cell>
          <cell r="E1546" t="str">
            <v>OFFICE MACHINE</v>
          </cell>
        </row>
        <row r="1547">
          <cell r="A1547" t="str">
            <v>DFT3</v>
          </cell>
          <cell r="B1547" t="str">
            <v>DEVELOPER FT4015 (T3)</v>
          </cell>
          <cell r="C1547" t="str">
            <v>1DEVELOPER FT4015 (T3)</v>
          </cell>
          <cell r="D1547" t="str">
            <v>TONER</v>
          </cell>
          <cell r="E1547" t="str">
            <v>OFFICE MACHINE</v>
          </cell>
        </row>
        <row r="1548">
          <cell r="A1548" t="str">
            <v>DMT1080</v>
          </cell>
          <cell r="B1548" t="str">
            <v>DEVELOPER MT1080</v>
          </cell>
          <cell r="C1548" t="str">
            <v>1DEVELOPER MT1080</v>
          </cell>
          <cell r="D1548" t="str">
            <v>TONER</v>
          </cell>
          <cell r="E1548" t="str">
            <v>OFFICE MACHINE</v>
          </cell>
        </row>
        <row r="1549">
          <cell r="A1549" t="str">
            <v>DR06F</v>
          </cell>
          <cell r="B1549" t="str">
            <v>DRUM 06F</v>
          </cell>
          <cell r="C1549" t="str">
            <v>1DRUM 06F</v>
          </cell>
          <cell r="D1549" t="str">
            <v>SPART PHOTO</v>
          </cell>
          <cell r="E1549" t="str">
            <v>OFFICE MACHINE</v>
          </cell>
        </row>
        <row r="1550">
          <cell r="A1550" t="str">
            <v>DRMT5400</v>
          </cell>
          <cell r="B1550" t="str">
            <v>DRUM MT5400</v>
          </cell>
          <cell r="C1550" t="str">
            <v>1DRUM MT5400</v>
          </cell>
          <cell r="D1550" t="str">
            <v>SPART PHOTO</v>
          </cell>
          <cell r="E1550" t="str">
            <v>OFFICE MACHINE</v>
          </cell>
        </row>
        <row r="1551">
          <cell r="A1551" t="str">
            <v>DRD1550</v>
          </cell>
          <cell r="B1551" t="str">
            <v>DRUM DB1550</v>
          </cell>
          <cell r="C1551" t="str">
            <v>1DRUM DB1550</v>
          </cell>
          <cell r="D1551" t="str">
            <v>SPART PHOTO</v>
          </cell>
          <cell r="E1551" t="str">
            <v>OFFICE MACHINE</v>
          </cell>
        </row>
        <row r="1552">
          <cell r="A1552" t="str">
            <v>DRD1710</v>
          </cell>
          <cell r="B1552" t="str">
            <v>DRUM DB1710</v>
          </cell>
          <cell r="C1552" t="str">
            <v>1DRUM DB1710</v>
          </cell>
          <cell r="D1552" t="str">
            <v>SPART PHOTO</v>
          </cell>
          <cell r="E1552" t="str">
            <v>OFFICE MACHINE</v>
          </cell>
        </row>
        <row r="1553">
          <cell r="A1553" t="str">
            <v>DRD2060</v>
          </cell>
          <cell r="B1553" t="str">
            <v>DRUM DB2060</v>
          </cell>
          <cell r="C1553" t="str">
            <v>1DRUM DB2060</v>
          </cell>
          <cell r="D1553" t="str">
            <v>SPART PHOTO</v>
          </cell>
          <cell r="E1553" t="str">
            <v>OFFICE MACHINE</v>
          </cell>
        </row>
        <row r="1554">
          <cell r="A1554" t="str">
            <v>DRD3810</v>
          </cell>
          <cell r="B1554" t="str">
            <v>DRUM DB3810/ 1310</v>
          </cell>
          <cell r="C1554" t="str">
            <v>1DRUM DB3810/ 1310</v>
          </cell>
          <cell r="D1554" t="str">
            <v>SPART PHOTO</v>
          </cell>
          <cell r="E1554" t="str">
            <v>OFFICE MACHINE</v>
          </cell>
        </row>
        <row r="1555">
          <cell r="A1555" t="str">
            <v>DRDPK12</v>
          </cell>
          <cell r="B1555" t="str">
            <v>DRUM KIT PK12</v>
          </cell>
          <cell r="C1555" t="str">
            <v>1DRUM KIT PK12</v>
          </cell>
          <cell r="D1555" t="str">
            <v>SPART PHOTO</v>
          </cell>
          <cell r="E1555" t="str">
            <v>OFFICE MACHINE</v>
          </cell>
        </row>
        <row r="1556">
          <cell r="A1556" t="str">
            <v>DRF4000</v>
          </cell>
          <cell r="B1556" t="str">
            <v>DRUM FT4000</v>
          </cell>
          <cell r="C1556" t="str">
            <v>1DRUM FT4000</v>
          </cell>
          <cell r="D1556" t="str">
            <v>SPART PHOTO</v>
          </cell>
          <cell r="E1556" t="str">
            <v>OFFICE MACHINE</v>
          </cell>
        </row>
        <row r="1557">
          <cell r="A1557" t="str">
            <v>DRF4000G</v>
          </cell>
          <cell r="B1557" t="str">
            <v>DRUM FT4000 GERMAN</v>
          </cell>
          <cell r="C1557" t="str">
            <v>1DRUM FT4000 GERMAN</v>
          </cell>
          <cell r="D1557" t="str">
            <v>SPART PHOTO</v>
          </cell>
          <cell r="E1557" t="str">
            <v>OFFICE MACHINE</v>
          </cell>
        </row>
        <row r="1558">
          <cell r="A1558" t="str">
            <v>DRF4000O</v>
          </cell>
          <cell r="B1558" t="str">
            <v>DRUM FT4000 (O)</v>
          </cell>
          <cell r="C1558" t="str">
            <v>1DRUM FT4000 (O)</v>
          </cell>
          <cell r="D1558" t="str">
            <v>SPART PHOTO</v>
          </cell>
          <cell r="E1558" t="str">
            <v>OFFICE MACHINE</v>
          </cell>
        </row>
        <row r="1559">
          <cell r="A1559" t="str">
            <v>DRF4000U</v>
          </cell>
          <cell r="B1559" t="str">
            <v>DRUM FT4000 USA</v>
          </cell>
          <cell r="C1559" t="str">
            <v>1DRUM FT4000 USA</v>
          </cell>
          <cell r="D1559" t="str">
            <v>SPART PHOTO</v>
          </cell>
          <cell r="E1559" t="str">
            <v>OFFICE MACHINE</v>
          </cell>
        </row>
        <row r="1560">
          <cell r="A1560" t="str">
            <v>DRF4027</v>
          </cell>
          <cell r="B1560" t="str">
            <v>DRUM FT4027/5030</v>
          </cell>
          <cell r="C1560" t="str">
            <v>1DRUM FT4027/5030</v>
          </cell>
          <cell r="D1560" t="str">
            <v>SPART PHOTO</v>
          </cell>
          <cell r="E1560" t="str">
            <v>OFFICE MACHINE</v>
          </cell>
        </row>
        <row r="1561">
          <cell r="A1561" t="str">
            <v>DRF4418</v>
          </cell>
          <cell r="B1561" t="str">
            <v>DRUM FT4418</v>
          </cell>
          <cell r="C1561" t="str">
            <v>1DRUM FT4418</v>
          </cell>
          <cell r="D1561" t="str">
            <v>SPART PHOTO</v>
          </cell>
          <cell r="E1561" t="str">
            <v>OFFICE MACHINE</v>
          </cell>
        </row>
        <row r="1562">
          <cell r="A1562" t="str">
            <v>DRF4418K</v>
          </cell>
          <cell r="B1562" t="str">
            <v>DRUM FT4418 KATUN</v>
          </cell>
          <cell r="C1562" t="str">
            <v>1DRUM FT4418 KATUN</v>
          </cell>
          <cell r="D1562" t="str">
            <v>SPART PHOTO</v>
          </cell>
          <cell r="E1562" t="str">
            <v>OFFICE MACHINE</v>
          </cell>
        </row>
        <row r="1563">
          <cell r="A1563" t="str">
            <v>DRFW810</v>
          </cell>
          <cell r="B1563" t="str">
            <v>DRUM FW810</v>
          </cell>
          <cell r="C1563" t="str">
            <v>1DRUM FW810</v>
          </cell>
          <cell r="D1563" t="str">
            <v>SPART PHOTO</v>
          </cell>
          <cell r="E1563" t="str">
            <v>OFFICE MACHINE</v>
          </cell>
        </row>
        <row r="1564">
          <cell r="A1564" t="str">
            <v>DRN1010</v>
          </cell>
          <cell r="B1564" t="str">
            <v>DRUM NP1010</v>
          </cell>
          <cell r="C1564" t="str">
            <v>1DRUM NP1010</v>
          </cell>
          <cell r="D1564" t="str">
            <v>SPART PHOTO</v>
          </cell>
          <cell r="E1564" t="str">
            <v>OFFICE MACHINE</v>
          </cell>
        </row>
        <row r="1565">
          <cell r="A1565" t="str">
            <v>DRN1010SET</v>
          </cell>
          <cell r="B1565" t="str">
            <v>DRUM NP1010 (SET)</v>
          </cell>
          <cell r="C1565" t="str">
            <v>1DRUM NP1010 (SET)</v>
          </cell>
          <cell r="D1565" t="str">
            <v>SPART PHOTO</v>
          </cell>
          <cell r="E1565" t="str">
            <v>OFFICE MACHINE</v>
          </cell>
        </row>
        <row r="1566">
          <cell r="A1566" t="str">
            <v>DRN1080</v>
          </cell>
          <cell r="B1566" t="str">
            <v>DRUM NP1080</v>
          </cell>
          <cell r="C1566" t="str">
            <v>1DRUM NP1080</v>
          </cell>
          <cell r="D1566" t="str">
            <v>SPART PHOTO</v>
          </cell>
          <cell r="E1566" t="str">
            <v>OFFICE MACHINE</v>
          </cell>
        </row>
        <row r="1567">
          <cell r="A1567" t="str">
            <v>DRN1215</v>
          </cell>
          <cell r="B1567" t="str">
            <v>DRUM NP1215</v>
          </cell>
          <cell r="C1567" t="str">
            <v>1DRUM NP1215</v>
          </cell>
          <cell r="D1567" t="str">
            <v>SPART PHOTO</v>
          </cell>
          <cell r="E1567" t="str">
            <v>OFFICE MACHINE</v>
          </cell>
        </row>
        <row r="1568">
          <cell r="A1568" t="str">
            <v>DRN1215SET</v>
          </cell>
          <cell r="B1568" t="str">
            <v>DRUM NP1215 (SET)</v>
          </cell>
          <cell r="C1568" t="str">
            <v>1DRUM NP1215 (SET)</v>
          </cell>
          <cell r="D1568" t="str">
            <v>SPART PHOTO</v>
          </cell>
          <cell r="E1568" t="str">
            <v>OFFICE MACHINE</v>
          </cell>
        </row>
        <row r="1569">
          <cell r="A1569" t="str">
            <v>DRN2020</v>
          </cell>
          <cell r="B1569" t="str">
            <v>DRUM NP2020</v>
          </cell>
          <cell r="C1569" t="str">
            <v>1DRUM NP2020</v>
          </cell>
          <cell r="D1569" t="str">
            <v>SPART PHOTO</v>
          </cell>
          <cell r="E1569" t="str">
            <v>OFFICE MACHINE</v>
          </cell>
        </row>
        <row r="1570">
          <cell r="A1570" t="str">
            <v>DRN3020</v>
          </cell>
          <cell r="B1570" t="str">
            <v>DRUM NP3020</v>
          </cell>
          <cell r="C1570" t="str">
            <v>1DRUM NP3020</v>
          </cell>
          <cell r="D1570" t="str">
            <v>SPART PHOTO</v>
          </cell>
          <cell r="E1570" t="str">
            <v>OFFICE MACHINE</v>
          </cell>
        </row>
        <row r="1571">
          <cell r="A1571" t="str">
            <v>DRN3050</v>
          </cell>
          <cell r="B1571" t="str">
            <v>DRUM NP3050</v>
          </cell>
          <cell r="C1571" t="str">
            <v>1DRUM NP3050</v>
          </cell>
          <cell r="D1571" t="str">
            <v>SPART PHOTO</v>
          </cell>
          <cell r="E1571" t="str">
            <v>OFFICE MACHINE</v>
          </cell>
        </row>
        <row r="1572">
          <cell r="A1572" t="str">
            <v>DRN3825</v>
          </cell>
          <cell r="B1572" t="str">
            <v>DRUM NP3825</v>
          </cell>
          <cell r="C1572" t="str">
            <v>1DRUM NP3825</v>
          </cell>
          <cell r="D1572" t="str">
            <v>SPART PHOTO</v>
          </cell>
          <cell r="E1572" t="str">
            <v>OFFICE MACHINE</v>
          </cell>
        </row>
        <row r="1573">
          <cell r="A1573" t="str">
            <v>DRN4050</v>
          </cell>
          <cell r="B1573" t="str">
            <v>DRUM NP4050</v>
          </cell>
          <cell r="C1573" t="str">
            <v>1DRUM NP4050</v>
          </cell>
          <cell r="D1573" t="str">
            <v>SPART PHOTO</v>
          </cell>
          <cell r="E1573" t="str">
            <v>OFFICE MACHINE</v>
          </cell>
        </row>
        <row r="1574">
          <cell r="A1574" t="str">
            <v>DRN4835</v>
          </cell>
          <cell r="B1574" t="str">
            <v>DRUM NP4835</v>
          </cell>
          <cell r="C1574" t="str">
            <v>1DRUM NP4835</v>
          </cell>
          <cell r="D1574" t="str">
            <v>SPART PHOTO</v>
          </cell>
          <cell r="E1574" t="str">
            <v>OFFICE MACHINE</v>
          </cell>
        </row>
        <row r="1575">
          <cell r="A1575" t="str">
            <v>DRN6016</v>
          </cell>
          <cell r="B1575" t="str">
            <v>DRUM NP6016</v>
          </cell>
          <cell r="C1575" t="str">
            <v>1DRUM NP6016</v>
          </cell>
          <cell r="D1575" t="str">
            <v>SPART PHOTO</v>
          </cell>
          <cell r="E1575" t="str">
            <v>OFFICE MACHINE</v>
          </cell>
        </row>
        <row r="1576">
          <cell r="A1576" t="str">
            <v>DRN6030</v>
          </cell>
          <cell r="B1576" t="str">
            <v>DRUM NP6030</v>
          </cell>
          <cell r="C1576" t="str">
            <v>1DRUM NP6030</v>
          </cell>
          <cell r="D1576" t="str">
            <v>SPART PHOTO</v>
          </cell>
          <cell r="E1576" t="str">
            <v>OFFICE MACHINE</v>
          </cell>
        </row>
        <row r="1577">
          <cell r="A1577" t="str">
            <v>DRN6330</v>
          </cell>
          <cell r="B1577" t="str">
            <v>DRUM NP6330</v>
          </cell>
          <cell r="C1577" t="str">
            <v>1DRUM NP6330</v>
          </cell>
          <cell r="D1577" t="str">
            <v>SPART PHOTO</v>
          </cell>
          <cell r="E1577" t="str">
            <v>OFFICE MACHINE</v>
          </cell>
        </row>
        <row r="1578">
          <cell r="A1578" t="str">
            <v>DRSF061</v>
          </cell>
          <cell r="B1578" t="str">
            <v>DRUM SF061</v>
          </cell>
          <cell r="C1578" t="str">
            <v>1DRUM SF061</v>
          </cell>
          <cell r="D1578" t="str">
            <v>SPART PHOTO</v>
          </cell>
          <cell r="E1578" t="str">
            <v>OFFICE MACHINE</v>
          </cell>
        </row>
        <row r="1579">
          <cell r="A1579" t="str">
            <v>DRSF214</v>
          </cell>
          <cell r="B1579" t="str">
            <v>DRUM SF214</v>
          </cell>
          <cell r="C1579" t="str">
            <v>1DRUM SF214</v>
          </cell>
          <cell r="D1579" t="str">
            <v>SPART PHOTO</v>
          </cell>
          <cell r="E1579" t="str">
            <v>OFFICE MACHINE</v>
          </cell>
        </row>
        <row r="1580">
          <cell r="A1580" t="str">
            <v>DRSF216</v>
          </cell>
          <cell r="B1580" t="str">
            <v>DRUM SF216</v>
          </cell>
          <cell r="C1580" t="str">
            <v>1DRUM SF216</v>
          </cell>
          <cell r="D1580" t="str">
            <v>SPART PHOTO</v>
          </cell>
          <cell r="E1580" t="str">
            <v>OFFICE MACHINE</v>
          </cell>
        </row>
        <row r="1581">
          <cell r="A1581" t="str">
            <v>DRSF78</v>
          </cell>
          <cell r="B1581" t="str">
            <v>DRUM SF7800</v>
          </cell>
          <cell r="C1581" t="str">
            <v>1DRUM SF7800</v>
          </cell>
          <cell r="D1581" t="str">
            <v>SPART PHOTO</v>
          </cell>
          <cell r="E1581" t="str">
            <v>OFFICE MACHINE</v>
          </cell>
        </row>
        <row r="1582">
          <cell r="A1582" t="str">
            <v>DRSF730</v>
          </cell>
          <cell r="B1582" t="str">
            <v>DRUM SF730</v>
          </cell>
          <cell r="C1582" t="str">
            <v>1DRUM SF730</v>
          </cell>
          <cell r="D1582" t="str">
            <v>SPART PHOTO</v>
          </cell>
          <cell r="E1582" t="str">
            <v>OFFICE MACHINE</v>
          </cell>
        </row>
        <row r="1583">
          <cell r="A1583" t="str">
            <v>DRVT530</v>
          </cell>
          <cell r="B1583" t="str">
            <v>DRUM FT530</v>
          </cell>
          <cell r="C1583" t="str">
            <v>1DRUM FT530</v>
          </cell>
          <cell r="D1583" t="str">
            <v>SPART PHOTO</v>
          </cell>
          <cell r="E1583" t="str">
            <v>OFFICE MACHINE</v>
          </cell>
        </row>
        <row r="1584">
          <cell r="A1584" t="str">
            <v>DRX160</v>
          </cell>
          <cell r="B1584" t="str">
            <v>DRUM XEROC160</v>
          </cell>
          <cell r="C1584" t="str">
            <v>1DRUM XEROC160</v>
          </cell>
          <cell r="D1584" t="str">
            <v>SPART PHOTO</v>
          </cell>
          <cell r="E1584" t="str">
            <v>OFFICE MACHINE</v>
          </cell>
        </row>
        <row r="1585">
          <cell r="A1585" t="str">
            <v>DRX230</v>
          </cell>
          <cell r="B1585" t="str">
            <v>DRUM XEROC230</v>
          </cell>
          <cell r="C1585" t="str">
            <v>1DRUM XEROC230</v>
          </cell>
          <cell r="D1585" t="str">
            <v>SPART PHOTO</v>
          </cell>
          <cell r="E1585" t="str">
            <v>OFFICE MACHINE</v>
          </cell>
        </row>
        <row r="1586">
          <cell r="A1586" t="str">
            <v>DRN6012</v>
          </cell>
          <cell r="B1586" t="str">
            <v>DRUM NP6012</v>
          </cell>
          <cell r="C1586" t="str">
            <v>1DRUM NP6012</v>
          </cell>
          <cell r="D1586" t="str">
            <v>SPART PHOTO</v>
          </cell>
          <cell r="E1586" t="str">
            <v>OFFICE MACHINE</v>
          </cell>
        </row>
        <row r="1587">
          <cell r="A1587" t="str">
            <v>DRFUJI</v>
          </cell>
          <cell r="B1587" t="str">
            <v>DRUM FUJI3825</v>
          </cell>
          <cell r="C1587" t="str">
            <v>1DRUM FUJI3825</v>
          </cell>
          <cell r="D1587" t="str">
            <v>SPART PHOTO</v>
          </cell>
          <cell r="E1587" t="str">
            <v>OFFICE MACHINE</v>
          </cell>
        </row>
        <row r="1588">
          <cell r="A1588" t="str">
            <v>DRX400</v>
          </cell>
          <cell r="B1588" t="str">
            <v>DRUM XEROC400</v>
          </cell>
          <cell r="C1588" t="str">
            <v>1DRUM XEROC400</v>
          </cell>
          <cell r="D1588" t="str">
            <v>SPART PHOTO</v>
          </cell>
          <cell r="E1588" t="str">
            <v>OFFICE MACHINE</v>
          </cell>
        </row>
        <row r="1589">
          <cell r="A1589" t="str">
            <v>L160W85V</v>
          </cell>
          <cell r="B1589" t="str">
            <v>E160W85V</v>
          </cell>
          <cell r="C1589" t="str">
            <v>1E160W85V</v>
          </cell>
          <cell r="D1589" t="str">
            <v>SPART PHOTO</v>
          </cell>
          <cell r="E1589" t="str">
            <v>OFFICE MACHINE</v>
          </cell>
        </row>
        <row r="1590">
          <cell r="A1590" t="str">
            <v>L180W330V</v>
          </cell>
          <cell r="B1590" t="str">
            <v>E180W330V</v>
          </cell>
          <cell r="C1590" t="str">
            <v>1E180W330V</v>
          </cell>
          <cell r="D1590" t="str">
            <v>SPART PHOTO</v>
          </cell>
          <cell r="E1590" t="str">
            <v>OFFICE MACHINE</v>
          </cell>
        </row>
        <row r="1591">
          <cell r="A1591" t="str">
            <v>L230W150V</v>
          </cell>
          <cell r="B1591" t="str">
            <v>E230W150V</v>
          </cell>
          <cell r="C1591" t="str">
            <v>1E230W150V</v>
          </cell>
          <cell r="D1591" t="str">
            <v>SPART PHOTO</v>
          </cell>
          <cell r="E1591" t="str">
            <v>OFFICE MACHINE</v>
          </cell>
          <cell r="F1591" t="str">
            <v>Caùi</v>
          </cell>
        </row>
        <row r="1592">
          <cell r="A1592" t="str">
            <v>L250W85V</v>
          </cell>
          <cell r="B1592" t="str">
            <v>E250W85V</v>
          </cell>
          <cell r="C1592" t="str">
            <v>1E250W85V</v>
          </cell>
          <cell r="D1592" t="str">
            <v>SPART PHOTO</v>
          </cell>
          <cell r="E1592" t="str">
            <v>OFFICE MACHINE</v>
          </cell>
          <cell r="F1592" t="str">
            <v>Caùi</v>
          </cell>
        </row>
        <row r="1593">
          <cell r="A1593" t="str">
            <v>L295W85V</v>
          </cell>
          <cell r="B1593" t="str">
            <v>E295W85V</v>
          </cell>
          <cell r="C1593" t="str">
            <v>1E295W85V</v>
          </cell>
          <cell r="D1593" t="str">
            <v>SPART PHOTO</v>
          </cell>
          <cell r="E1593" t="str">
            <v>OFFICE MACHINE</v>
          </cell>
          <cell r="F1593" t="str">
            <v>Caùi</v>
          </cell>
        </row>
        <row r="1594">
          <cell r="A1594" t="str">
            <v>L300W80V</v>
          </cell>
          <cell r="B1594" t="str">
            <v>E300W80V</v>
          </cell>
          <cell r="C1594" t="str">
            <v>1E300W80V</v>
          </cell>
          <cell r="D1594" t="str">
            <v>SPART PHOTO</v>
          </cell>
          <cell r="E1594" t="str">
            <v>OFFICE MACHINE</v>
          </cell>
          <cell r="F1594" t="str">
            <v>Caùi</v>
          </cell>
        </row>
        <row r="1595">
          <cell r="A1595" t="str">
            <v>L300W85V</v>
          </cell>
          <cell r="B1595" t="str">
            <v xml:space="preserve">E300W85V </v>
          </cell>
          <cell r="C1595" t="str">
            <v xml:space="preserve">1E300W85V </v>
          </cell>
          <cell r="D1595" t="str">
            <v>SPART PHOTO</v>
          </cell>
          <cell r="E1595" t="str">
            <v>OFFICE MACHINE</v>
          </cell>
          <cell r="F1595" t="str">
            <v>Caùi</v>
          </cell>
        </row>
        <row r="1596">
          <cell r="A1596" t="str">
            <v>L330W175V</v>
          </cell>
          <cell r="B1596" t="str">
            <v>E330W175V</v>
          </cell>
          <cell r="C1596" t="str">
            <v>1E330W175V</v>
          </cell>
          <cell r="D1596" t="str">
            <v>SPART PHOTO</v>
          </cell>
          <cell r="E1596" t="str">
            <v>OFFICE MACHINE</v>
          </cell>
          <cell r="F1596" t="str">
            <v>Caùi</v>
          </cell>
        </row>
        <row r="1597">
          <cell r="A1597" t="str">
            <v>L300W97V</v>
          </cell>
          <cell r="B1597" t="str">
            <v>E300W97V</v>
          </cell>
          <cell r="C1597" t="str">
            <v>1E300W97V</v>
          </cell>
          <cell r="D1597" t="str">
            <v>SPART PHOTO</v>
          </cell>
          <cell r="E1597" t="str">
            <v>OFFICE MACHINE</v>
          </cell>
          <cell r="F1597" t="str">
            <v>Caùi</v>
          </cell>
        </row>
        <row r="1598">
          <cell r="A1598" t="str">
            <v>L1040W240V</v>
          </cell>
          <cell r="B1598" t="str">
            <v>H1040W240V</v>
          </cell>
          <cell r="C1598" t="str">
            <v>1H1040W240V</v>
          </cell>
          <cell r="D1598" t="str">
            <v>SPART PHOTO</v>
          </cell>
          <cell r="E1598" t="str">
            <v>OFFICE MACHINE</v>
          </cell>
          <cell r="F1598" t="str">
            <v>Caùi</v>
          </cell>
        </row>
        <row r="1599">
          <cell r="A1599" t="str">
            <v>L1100W220V</v>
          </cell>
          <cell r="B1599" t="str">
            <v>H1100W220V</v>
          </cell>
          <cell r="C1599" t="str">
            <v>1H1100W220V</v>
          </cell>
          <cell r="D1599" t="str">
            <v>SPART PHOTO</v>
          </cell>
          <cell r="E1599" t="str">
            <v>OFFICE MACHINE</v>
          </cell>
          <cell r="F1599" t="str">
            <v>Caùi</v>
          </cell>
        </row>
        <row r="1600">
          <cell r="A1600" t="str">
            <v>L960W240V</v>
          </cell>
          <cell r="B1600" t="str">
            <v>H960W240V</v>
          </cell>
          <cell r="C1600" t="str">
            <v>1H960W240V</v>
          </cell>
          <cell r="D1600" t="str">
            <v>SPART PHOTO</v>
          </cell>
          <cell r="E1600" t="str">
            <v>OFFICE MACHINE</v>
          </cell>
          <cell r="F1600" t="str">
            <v>Caùi</v>
          </cell>
        </row>
        <row r="1601">
          <cell r="A1601" t="str">
            <v>L600W115V</v>
          </cell>
          <cell r="B1601" t="str">
            <v>H600W115V</v>
          </cell>
          <cell r="C1601" t="str">
            <v>1H600W115V</v>
          </cell>
          <cell r="D1601" t="str">
            <v>SPART PHOTO</v>
          </cell>
          <cell r="E1601" t="str">
            <v>OFFICE MACHINE</v>
          </cell>
          <cell r="F1601" t="str">
            <v>Caùi</v>
          </cell>
        </row>
        <row r="1602">
          <cell r="A1602" t="str">
            <v>L750W 220V</v>
          </cell>
          <cell r="B1602" t="str">
            <v>H750W 220V</v>
          </cell>
          <cell r="C1602" t="str">
            <v>1H750W 220V</v>
          </cell>
          <cell r="D1602" t="str">
            <v>SPART PHOTO</v>
          </cell>
          <cell r="E1602" t="str">
            <v>OFFICE MACHINE</v>
          </cell>
          <cell r="F1602" t="str">
            <v>Caùi</v>
          </cell>
        </row>
        <row r="1603">
          <cell r="A1603" t="str">
            <v>L750W100V</v>
          </cell>
          <cell r="B1603" t="str">
            <v>H750W100V</v>
          </cell>
          <cell r="C1603" t="str">
            <v>1H750W100V</v>
          </cell>
          <cell r="D1603" t="str">
            <v>SPART PHOTO</v>
          </cell>
          <cell r="E1603" t="str">
            <v>OFFICE MACHINE</v>
          </cell>
          <cell r="F1603" t="str">
            <v>Caùi</v>
          </cell>
        </row>
        <row r="1604">
          <cell r="A1604" t="str">
            <v>L750W115V</v>
          </cell>
          <cell r="B1604" t="str">
            <v>H750W115V</v>
          </cell>
          <cell r="C1604" t="str">
            <v>1H750W115V</v>
          </cell>
          <cell r="D1604" t="str">
            <v>SPART PHOTO</v>
          </cell>
          <cell r="E1604" t="str">
            <v>OFFICE MACHINE</v>
          </cell>
          <cell r="F1604" t="str">
            <v>Caùi</v>
          </cell>
        </row>
        <row r="1605">
          <cell r="A1605" t="str">
            <v>L780W115V</v>
          </cell>
          <cell r="B1605" t="str">
            <v>H780W115V</v>
          </cell>
          <cell r="C1605" t="str">
            <v>1H780W115V</v>
          </cell>
          <cell r="D1605" t="str">
            <v>SPART PHOTO</v>
          </cell>
          <cell r="E1605" t="str">
            <v>OFFICE MACHINE</v>
          </cell>
          <cell r="F1605" t="str">
            <v>Caùi</v>
          </cell>
        </row>
        <row r="1606">
          <cell r="A1606" t="str">
            <v>L780W230V</v>
          </cell>
          <cell r="B1606" t="str">
            <v>H780W230V</v>
          </cell>
          <cell r="C1606" t="str">
            <v>1H780W230V</v>
          </cell>
          <cell r="D1606" t="str">
            <v>SPART PHOTO</v>
          </cell>
          <cell r="E1606" t="str">
            <v>OFFICE MACHINE</v>
          </cell>
          <cell r="F1606" t="str">
            <v>Caùi</v>
          </cell>
        </row>
        <row r="1607">
          <cell r="A1607" t="str">
            <v>L800W115V</v>
          </cell>
          <cell r="B1607" t="str">
            <v>H800W115V</v>
          </cell>
          <cell r="C1607" t="str">
            <v>1H800W115V</v>
          </cell>
          <cell r="D1607" t="str">
            <v>SPART PHOTO</v>
          </cell>
          <cell r="E1607" t="str">
            <v>OFFICE MACHINE</v>
          </cell>
          <cell r="F1607" t="str">
            <v>Caùi</v>
          </cell>
        </row>
        <row r="1608">
          <cell r="A1608" t="str">
            <v>L800W220V</v>
          </cell>
          <cell r="B1608" t="str">
            <v>H800W220V</v>
          </cell>
          <cell r="C1608" t="str">
            <v>1H800W220V</v>
          </cell>
          <cell r="D1608" t="str">
            <v>SPART PHOTO</v>
          </cell>
          <cell r="E1608" t="str">
            <v>OFFICE MACHINE</v>
          </cell>
          <cell r="F1608" t="str">
            <v>Caùi</v>
          </cell>
        </row>
        <row r="1609">
          <cell r="A1609" t="str">
            <v>L830W115V</v>
          </cell>
          <cell r="B1609" t="str">
            <v>H830W115V</v>
          </cell>
          <cell r="C1609" t="str">
            <v>1H830W115V</v>
          </cell>
          <cell r="D1609" t="str">
            <v>SPART PHOTO</v>
          </cell>
          <cell r="E1609" t="str">
            <v>OFFICE MACHINE</v>
          </cell>
          <cell r="F1609" t="str">
            <v>Caùi</v>
          </cell>
        </row>
        <row r="1610">
          <cell r="A1610" t="str">
            <v>L840W115V</v>
          </cell>
          <cell r="B1610" t="str">
            <v>H840W115V</v>
          </cell>
          <cell r="C1610" t="str">
            <v>1H840W115V</v>
          </cell>
          <cell r="D1610" t="str">
            <v>SPART PHOTO</v>
          </cell>
          <cell r="E1610" t="str">
            <v>OFFICE MACHINE</v>
          </cell>
          <cell r="F1610" t="str">
            <v>Caùi</v>
          </cell>
        </row>
        <row r="1611">
          <cell r="A1611" t="str">
            <v>L840W220V</v>
          </cell>
          <cell r="B1611" t="str">
            <v>H840W220V</v>
          </cell>
          <cell r="C1611" t="str">
            <v>1H840W220V</v>
          </cell>
          <cell r="D1611" t="str">
            <v>SPART PHOTO</v>
          </cell>
          <cell r="E1611" t="str">
            <v>OFFICE MACHINE</v>
          </cell>
          <cell r="F1611" t="str">
            <v>Caùi</v>
          </cell>
        </row>
        <row r="1612">
          <cell r="A1612" t="str">
            <v>L850W115V</v>
          </cell>
          <cell r="B1612" t="str">
            <v>H850W115V</v>
          </cell>
          <cell r="C1612" t="str">
            <v>1H850W115V</v>
          </cell>
          <cell r="D1612" t="str">
            <v>SPART PHOTO</v>
          </cell>
          <cell r="E1612" t="str">
            <v>OFFICE MACHINE</v>
          </cell>
          <cell r="F1612" t="str">
            <v>Caùi</v>
          </cell>
        </row>
        <row r="1613">
          <cell r="A1613" t="str">
            <v>L850W220V</v>
          </cell>
          <cell r="B1613" t="str">
            <v>H850W220V</v>
          </cell>
          <cell r="C1613" t="str">
            <v>1H850W220V</v>
          </cell>
          <cell r="D1613" t="str">
            <v>SPART PHOTO</v>
          </cell>
          <cell r="E1613" t="str">
            <v>OFFICE MACHINE</v>
          </cell>
          <cell r="F1613" t="str">
            <v>Caùi</v>
          </cell>
        </row>
        <row r="1614">
          <cell r="A1614" t="str">
            <v>L900W115V</v>
          </cell>
          <cell r="B1614" t="str">
            <v>H900W115V</v>
          </cell>
          <cell r="C1614" t="str">
            <v>1H900W115V</v>
          </cell>
          <cell r="D1614" t="str">
            <v>SPART PHOTO</v>
          </cell>
          <cell r="E1614" t="str">
            <v>OFFICE MACHINE</v>
          </cell>
          <cell r="F1614" t="str">
            <v>Caùi</v>
          </cell>
        </row>
        <row r="1615">
          <cell r="A1615" t="str">
            <v>L900W220V</v>
          </cell>
          <cell r="B1615" t="str">
            <v>H900W220V</v>
          </cell>
          <cell r="C1615" t="str">
            <v>1H900W220V</v>
          </cell>
          <cell r="D1615" t="str">
            <v>SPART PHOTO</v>
          </cell>
          <cell r="E1615" t="str">
            <v>OFFICE MACHINE</v>
          </cell>
          <cell r="F1615" t="str">
            <v>Caùi</v>
          </cell>
        </row>
        <row r="1616">
          <cell r="A1616" t="str">
            <v>L960W115V</v>
          </cell>
          <cell r="B1616" t="str">
            <v>H960W115V</v>
          </cell>
          <cell r="C1616" t="str">
            <v>1H960W115V</v>
          </cell>
          <cell r="D1616" t="str">
            <v>SPART PHOTO</v>
          </cell>
          <cell r="E1616" t="str">
            <v>OFFICE MACHINE</v>
          </cell>
          <cell r="F1616" t="str">
            <v>Caùi</v>
          </cell>
        </row>
        <row r="1617">
          <cell r="A1617" t="str">
            <v>L230W115V</v>
          </cell>
          <cell r="B1617" t="str">
            <v>E230W115V</v>
          </cell>
          <cell r="C1617" t="str">
            <v>1E230W115V</v>
          </cell>
          <cell r="D1617" t="str">
            <v>SPART PHOTO</v>
          </cell>
          <cell r="E1617" t="str">
            <v>OFFICE MACHINE</v>
          </cell>
          <cell r="F1617" t="str">
            <v>Caùi</v>
          </cell>
        </row>
        <row r="1618">
          <cell r="A1618" t="str">
            <v>L290W75V</v>
          </cell>
          <cell r="B1618" t="str">
            <v>E290W75V</v>
          </cell>
          <cell r="C1618" t="str">
            <v>1E290W75V</v>
          </cell>
          <cell r="D1618" t="str">
            <v>SPART PHOTO</v>
          </cell>
          <cell r="E1618" t="str">
            <v>OFFICE MACHINE</v>
          </cell>
          <cell r="F1618" t="str">
            <v>Caùi</v>
          </cell>
        </row>
        <row r="1619">
          <cell r="A1619" t="str">
            <v>L310W180V</v>
          </cell>
          <cell r="B1619" t="str">
            <v>E310W180V</v>
          </cell>
          <cell r="C1619" t="str">
            <v>1E310W180V</v>
          </cell>
          <cell r="D1619" t="str">
            <v>SPART PHOTO</v>
          </cell>
          <cell r="E1619" t="str">
            <v>OFFICE MACHINE</v>
          </cell>
          <cell r="F1619" t="str">
            <v>Caùi</v>
          </cell>
        </row>
        <row r="1620">
          <cell r="A1620" t="str">
            <v>LX240</v>
          </cell>
          <cell r="B1620" t="str">
            <v>LampX240</v>
          </cell>
          <cell r="C1620" t="str">
            <v>1LampX240</v>
          </cell>
          <cell r="D1620" t="str">
            <v>SPART PHOTO</v>
          </cell>
          <cell r="E1620" t="str">
            <v>OFFICE MACHINE</v>
          </cell>
          <cell r="F1620" t="str">
            <v>Caùi</v>
          </cell>
        </row>
        <row r="1621">
          <cell r="A1621" t="str">
            <v>lamp</v>
          </cell>
          <cell r="B1621" t="str">
            <v>copier exposure lamp</v>
          </cell>
          <cell r="C1621" t="str">
            <v>1copier exposure lamp</v>
          </cell>
          <cell r="D1621" t="str">
            <v>SPART PHOTO</v>
          </cell>
          <cell r="E1621" t="str">
            <v>OFFICE MACHINE</v>
          </cell>
          <cell r="F1621" t="str">
            <v>Caùi</v>
          </cell>
        </row>
        <row r="1622">
          <cell r="A1622" t="str">
            <v>L780W230V</v>
          </cell>
          <cell r="B1622" t="str">
            <v>H780W230V</v>
          </cell>
          <cell r="C1622" t="str">
            <v>1H780W230V</v>
          </cell>
          <cell r="D1622" t="str">
            <v>SPART PHOTO</v>
          </cell>
          <cell r="E1622" t="str">
            <v>OFFICE MACHINE</v>
          </cell>
          <cell r="F1622" t="str">
            <v>Caùi</v>
          </cell>
        </row>
        <row r="1623">
          <cell r="A1623" t="str">
            <v>L295W100V</v>
          </cell>
          <cell r="B1623" t="str">
            <v>E295W100V</v>
          </cell>
          <cell r="C1623" t="str">
            <v>1E295W100V</v>
          </cell>
          <cell r="D1623" t="str">
            <v>SPART PHOTO</v>
          </cell>
          <cell r="E1623" t="str">
            <v>OFFICE MACHINE</v>
          </cell>
          <cell r="F1623" t="str">
            <v>Caùi</v>
          </cell>
        </row>
        <row r="1624">
          <cell r="A1624" t="str">
            <v>L330W75V</v>
          </cell>
          <cell r="B1624" t="str">
            <v>E330W75V</v>
          </cell>
          <cell r="C1624" t="str">
            <v>1E330W75V</v>
          </cell>
          <cell r="D1624" t="str">
            <v>SPART PHOTO</v>
          </cell>
          <cell r="E1624" t="str">
            <v>OFFICE MACHINE</v>
          </cell>
          <cell r="F1624" t="str">
            <v>Caùi</v>
          </cell>
        </row>
        <row r="1625">
          <cell r="A1625" t="str">
            <v>L300W175V</v>
          </cell>
          <cell r="B1625" t="str">
            <v>E300W175V</v>
          </cell>
          <cell r="C1625" t="str">
            <v>1E300W175V</v>
          </cell>
          <cell r="D1625" t="str">
            <v>SPART PHOTO</v>
          </cell>
          <cell r="E1625" t="str">
            <v>OFFICE MACHINE</v>
          </cell>
        </row>
        <row r="1626">
          <cell r="A1626" t="str">
            <v>L850W115V</v>
          </cell>
          <cell r="B1626" t="str">
            <v>H850W115V</v>
          </cell>
          <cell r="C1626" t="str">
            <v>1H850W115V</v>
          </cell>
          <cell r="D1626" t="str">
            <v>SPART PHOTO</v>
          </cell>
          <cell r="E1626" t="str">
            <v>OFFICE MACHINE</v>
          </cell>
        </row>
        <row r="1627">
          <cell r="A1627" t="str">
            <v>L330W97V</v>
          </cell>
          <cell r="B1627" t="str">
            <v>E330W97V</v>
          </cell>
          <cell r="C1627" t="str">
            <v>1E330W97V</v>
          </cell>
          <cell r="D1627" t="str">
            <v>SPART PHOTO</v>
          </cell>
          <cell r="E1627" t="str">
            <v>OFFICE MACHINE</v>
          </cell>
          <cell r="F1627" t="str">
            <v>Caùi</v>
          </cell>
        </row>
        <row r="1628">
          <cell r="A1628" t="str">
            <v>L270W80V</v>
          </cell>
          <cell r="B1628" t="str">
            <v>E270W80V</v>
          </cell>
          <cell r="C1628" t="str">
            <v>1E270W80V</v>
          </cell>
          <cell r="D1628" t="str">
            <v>SPART PHOTO</v>
          </cell>
          <cell r="E1628" t="str">
            <v>OFFICE MACHINE</v>
          </cell>
          <cell r="F1628" t="str">
            <v>Caùi</v>
          </cell>
        </row>
        <row r="1629">
          <cell r="A1629" t="str">
            <v>L910W230V</v>
          </cell>
          <cell r="B1629" t="str">
            <v>H910W230V</v>
          </cell>
          <cell r="C1629" t="str">
            <v>1H910W230V</v>
          </cell>
          <cell r="D1629" t="str">
            <v>SPART PHOTO</v>
          </cell>
          <cell r="E1629" t="str">
            <v>OFFICE MACHINE</v>
          </cell>
          <cell r="F1629" t="str">
            <v>Caùi</v>
          </cell>
        </row>
        <row r="1630">
          <cell r="A1630" t="str">
            <v>RLD2060</v>
          </cell>
          <cell r="B1630" t="str">
            <v>RLR LOW DB2060</v>
          </cell>
          <cell r="C1630" t="str">
            <v>1RLR LOW DB2060</v>
          </cell>
          <cell r="D1630" t="str">
            <v>SPART PHOTO</v>
          </cell>
          <cell r="E1630" t="str">
            <v>OFFICE MACHINE</v>
          </cell>
          <cell r="F1630" t="str">
            <v>Caùi</v>
          </cell>
        </row>
        <row r="1631">
          <cell r="A1631" t="str">
            <v>RLD1710</v>
          </cell>
          <cell r="B1631" t="str">
            <v>RLR LOW DB1710</v>
          </cell>
          <cell r="C1631" t="str">
            <v>1RLR LOW DB1710</v>
          </cell>
          <cell r="D1631" t="str">
            <v>SPART PHOTO</v>
          </cell>
          <cell r="E1631" t="str">
            <v>OFFICE MACHINE</v>
          </cell>
          <cell r="F1631" t="str">
            <v>Caùi</v>
          </cell>
        </row>
        <row r="1632">
          <cell r="A1632" t="str">
            <v>RLF4000</v>
          </cell>
          <cell r="B1632" t="str">
            <v>RLR LOW FT4000</v>
          </cell>
          <cell r="C1632" t="str">
            <v>1RLR LOW FT4000</v>
          </cell>
          <cell r="D1632" t="str">
            <v>SPART PHOTO</v>
          </cell>
          <cell r="E1632" t="str">
            <v>OFFICE MACHINE</v>
          </cell>
          <cell r="F1632" t="str">
            <v>Caùi</v>
          </cell>
        </row>
        <row r="1633">
          <cell r="A1633" t="str">
            <v>RLF4015</v>
          </cell>
          <cell r="B1633" t="str">
            <v>RLR LOW FT4015</v>
          </cell>
          <cell r="C1633" t="str">
            <v>1RLR LOW FT4015</v>
          </cell>
          <cell r="D1633" t="str">
            <v>SPART PHOTO</v>
          </cell>
          <cell r="E1633" t="str">
            <v>OFFICE MACHINE</v>
          </cell>
          <cell r="F1633" t="str">
            <v>Caùi</v>
          </cell>
        </row>
        <row r="1634">
          <cell r="A1634" t="str">
            <v>RLF4027</v>
          </cell>
          <cell r="B1634" t="str">
            <v>RLR LOW FT4027</v>
          </cell>
          <cell r="C1634" t="str">
            <v>1RLR LOW FT4027</v>
          </cell>
          <cell r="D1634" t="str">
            <v>SPART PHOTO</v>
          </cell>
          <cell r="E1634" t="str">
            <v>OFFICE MACHINE</v>
          </cell>
        </row>
        <row r="1635">
          <cell r="A1635" t="str">
            <v>RLF4418</v>
          </cell>
          <cell r="B1635" t="str">
            <v>RLR LOW FT4418/4215</v>
          </cell>
          <cell r="C1635" t="str">
            <v>1RLR LOW FT4418/4215</v>
          </cell>
          <cell r="D1635" t="str">
            <v>SPART PHOTO</v>
          </cell>
          <cell r="E1635" t="str">
            <v>OFFICE MACHINE</v>
          </cell>
        </row>
        <row r="1636">
          <cell r="A1636" t="str">
            <v>RLF4422</v>
          </cell>
          <cell r="B1636" t="str">
            <v>RLR LOW FT4422</v>
          </cell>
          <cell r="C1636" t="str">
            <v>1RLR LOW FT4422</v>
          </cell>
          <cell r="D1636" t="str">
            <v>SPART PHOTO</v>
          </cell>
          <cell r="E1636" t="str">
            <v>OFFICE MACHINE</v>
          </cell>
        </row>
        <row r="1637">
          <cell r="A1637" t="str">
            <v>RLF5590</v>
          </cell>
          <cell r="B1637" t="str">
            <v>RLR LOW FT5590</v>
          </cell>
          <cell r="C1637" t="str">
            <v>1RLR LOW FT5590</v>
          </cell>
          <cell r="D1637" t="str">
            <v>SPART PHOTO</v>
          </cell>
          <cell r="E1637" t="str">
            <v>OFFICE MACHINE</v>
          </cell>
        </row>
        <row r="1638">
          <cell r="A1638" t="str">
            <v>RLF5590O</v>
          </cell>
          <cell r="B1638" t="str">
            <v>RLR LOW FT5590 (O)</v>
          </cell>
          <cell r="C1638" t="str">
            <v>1RLR LOW FT5590 (O)</v>
          </cell>
          <cell r="D1638" t="str">
            <v>SPART PHOTO</v>
          </cell>
          <cell r="E1638" t="str">
            <v>OFFICE MACHINE</v>
          </cell>
        </row>
        <row r="1639">
          <cell r="A1639" t="str">
            <v>RLF5733</v>
          </cell>
          <cell r="B1639" t="str">
            <v>RLR LOW FT5733</v>
          </cell>
          <cell r="C1639" t="str">
            <v>1RLR LOW FT5733</v>
          </cell>
          <cell r="D1639" t="str">
            <v>SPART PHOTO</v>
          </cell>
          <cell r="E1639" t="str">
            <v>OFFICE MACHINE</v>
          </cell>
        </row>
        <row r="1640">
          <cell r="A1640" t="str">
            <v>RLF6645</v>
          </cell>
          <cell r="B1640" t="str">
            <v>RLR LOW FT6645</v>
          </cell>
          <cell r="C1640" t="str">
            <v>1RLR LOW FT6645</v>
          </cell>
          <cell r="D1640" t="str">
            <v>SPART PHOTO</v>
          </cell>
          <cell r="E1640" t="str">
            <v>OFFICE MACHINE</v>
          </cell>
        </row>
        <row r="1641">
          <cell r="A1641" t="str">
            <v>RLFW810</v>
          </cell>
          <cell r="B1641" t="str">
            <v>RLR LOW FW810</v>
          </cell>
          <cell r="C1641" t="str">
            <v>1RLR LOW FW810</v>
          </cell>
          <cell r="D1641" t="str">
            <v>SPART PHOTO</v>
          </cell>
          <cell r="E1641" t="str">
            <v>OFFICE MACHINE</v>
          </cell>
        </row>
        <row r="1642">
          <cell r="A1642" t="str">
            <v>RLN1010</v>
          </cell>
          <cell r="B1642" t="str">
            <v>RLR LOW NP1010</v>
          </cell>
          <cell r="C1642" t="str">
            <v>1RLR LOW NP1010</v>
          </cell>
          <cell r="D1642" t="str">
            <v>SPART PHOTO</v>
          </cell>
          <cell r="E1642" t="str">
            <v>OFFICE MACHINE</v>
          </cell>
        </row>
        <row r="1643">
          <cell r="A1643" t="str">
            <v>RLN1215</v>
          </cell>
          <cell r="B1643" t="str">
            <v>RLR LOW NP1215</v>
          </cell>
          <cell r="C1643" t="str">
            <v>1RLR LOW NP1215</v>
          </cell>
          <cell r="D1643" t="str">
            <v>SPART PHOTO</v>
          </cell>
          <cell r="E1643" t="str">
            <v>OFFICE MACHINE</v>
          </cell>
        </row>
        <row r="1644">
          <cell r="A1644" t="str">
            <v>RLN2020</v>
          </cell>
          <cell r="B1644" t="str">
            <v>RLR LOW NP2020</v>
          </cell>
          <cell r="C1644" t="str">
            <v>1RLR LOW NP2020</v>
          </cell>
          <cell r="D1644" t="str">
            <v>SPART PHOTO</v>
          </cell>
          <cell r="E1644" t="str">
            <v>OFFICE MACHINE</v>
          </cell>
        </row>
        <row r="1645">
          <cell r="A1645" t="str">
            <v>RLN3020</v>
          </cell>
          <cell r="B1645" t="str">
            <v>RLR LOW NP3020</v>
          </cell>
          <cell r="C1645" t="str">
            <v>1RLR LOW NP3020</v>
          </cell>
          <cell r="D1645" t="str">
            <v>SPART PHOTO</v>
          </cell>
          <cell r="E1645" t="str">
            <v>OFFICE MACHINE</v>
          </cell>
        </row>
        <row r="1646">
          <cell r="A1646" t="str">
            <v>RLN3025</v>
          </cell>
          <cell r="B1646" t="str">
            <v>RLR LOW NP3025</v>
          </cell>
          <cell r="C1646" t="str">
            <v>1RLR LOW NP3025</v>
          </cell>
          <cell r="D1646" t="str">
            <v>SPART PHOTO</v>
          </cell>
          <cell r="E1646" t="str">
            <v>OFFICE MACHINE</v>
          </cell>
        </row>
        <row r="1647">
          <cell r="A1647" t="str">
            <v>RLN3825</v>
          </cell>
          <cell r="B1647" t="str">
            <v>RLR LOW NP3825</v>
          </cell>
          <cell r="C1647" t="str">
            <v>1RLR LOW NP3825</v>
          </cell>
          <cell r="D1647" t="str">
            <v>SPART PHOTO</v>
          </cell>
          <cell r="E1647" t="str">
            <v>OFFICE MACHINE</v>
          </cell>
        </row>
        <row r="1648">
          <cell r="A1648" t="str">
            <v>RLN4050</v>
          </cell>
          <cell r="B1648" t="str">
            <v>RLR LOW NP4050</v>
          </cell>
          <cell r="C1648" t="str">
            <v>1RLR LOW NP4050</v>
          </cell>
          <cell r="D1648" t="str">
            <v>SPART PHOTO</v>
          </cell>
          <cell r="E1648" t="str">
            <v>OFFICE MACHINE</v>
          </cell>
        </row>
        <row r="1649">
          <cell r="A1649" t="str">
            <v>RLN4835</v>
          </cell>
          <cell r="B1649" t="str">
            <v>RLR LOW NP4835</v>
          </cell>
          <cell r="C1649" t="str">
            <v>1RLR LOW NP4835</v>
          </cell>
          <cell r="D1649" t="str">
            <v>SPART PHOTO</v>
          </cell>
          <cell r="E1649" t="str">
            <v>OFFICE MACHINE</v>
          </cell>
        </row>
        <row r="1650">
          <cell r="A1650" t="str">
            <v>RLN6030</v>
          </cell>
          <cell r="B1650" t="str">
            <v xml:space="preserve">RLR LOW NP6030 </v>
          </cell>
          <cell r="C1650" t="str">
            <v xml:space="preserve">1RLR LOW NP6030 </v>
          </cell>
          <cell r="D1650" t="str">
            <v>SPART PHOTO</v>
          </cell>
          <cell r="E1650" t="str">
            <v>OFFICE MACHINE</v>
          </cell>
        </row>
        <row r="1651">
          <cell r="A1651" t="str">
            <v>RLS7700</v>
          </cell>
          <cell r="B1651" t="str">
            <v>RLR LOW SF7700</v>
          </cell>
          <cell r="C1651" t="str">
            <v>1RLR LOW SF7700</v>
          </cell>
          <cell r="D1651" t="str">
            <v>SPART PHOTO</v>
          </cell>
          <cell r="E1651" t="str">
            <v>OFFICE MACHINE</v>
          </cell>
        </row>
        <row r="1652">
          <cell r="A1652" t="str">
            <v>RLS8800</v>
          </cell>
          <cell r="B1652" t="str">
            <v>RLR LOW SF8800</v>
          </cell>
          <cell r="C1652" t="str">
            <v>1RLR LOW SF8800</v>
          </cell>
          <cell r="D1652" t="str">
            <v>SPART PHOTO</v>
          </cell>
          <cell r="E1652" t="str">
            <v>OFFICE MACHINE</v>
          </cell>
        </row>
        <row r="1653">
          <cell r="A1653" t="str">
            <v>RLX230</v>
          </cell>
          <cell r="B1653" t="str">
            <v>RLR ASS XEROC 230 (LOW)</v>
          </cell>
          <cell r="C1653" t="str">
            <v>1RLR ASS XEROC 230 (LOW)</v>
          </cell>
          <cell r="D1653" t="str">
            <v>SPART PHOTO</v>
          </cell>
          <cell r="E1653" t="str">
            <v>OFFICE MACHINE</v>
          </cell>
        </row>
        <row r="1654">
          <cell r="A1654" t="str">
            <v>RLM5400</v>
          </cell>
          <cell r="B1654" t="str">
            <v>RLR LOW MT5400</v>
          </cell>
          <cell r="C1654" t="str">
            <v>1RLR LOW MT5400</v>
          </cell>
          <cell r="D1654" t="str">
            <v>SPART PHOTO</v>
          </cell>
          <cell r="E1654" t="str">
            <v>OFFICE MACHINE</v>
          </cell>
        </row>
        <row r="1655">
          <cell r="A1655" t="str">
            <v>RLN6060</v>
          </cell>
          <cell r="B1655" t="str">
            <v xml:space="preserve">RLR LOW NP6060/6650 </v>
          </cell>
          <cell r="C1655" t="str">
            <v xml:space="preserve">1RLR LOW NP6060/6650 </v>
          </cell>
          <cell r="D1655" t="str">
            <v>SPART PHOTO</v>
          </cell>
          <cell r="E1655" t="str">
            <v>OFFICE MACHINE</v>
          </cell>
        </row>
        <row r="1656">
          <cell r="A1656" t="str">
            <v>RLM6000</v>
          </cell>
          <cell r="B1656" t="str">
            <v>RLR LOW MT6000/8600</v>
          </cell>
          <cell r="C1656" t="str">
            <v>1RLR LOW MT6000/8600</v>
          </cell>
          <cell r="D1656" t="str">
            <v>SPART PHOTO</v>
          </cell>
          <cell r="E1656" t="str">
            <v>OFFICE MACHINE</v>
          </cell>
        </row>
        <row r="1657">
          <cell r="A1657" t="str">
            <v>RLV400</v>
          </cell>
          <cell r="B1657" t="str">
            <v>RLR LOW VIVACE 400/500</v>
          </cell>
          <cell r="C1657" t="str">
            <v>1RLR LOW VIVACE 400/500</v>
          </cell>
          <cell r="D1657" t="str">
            <v>SPART PHOTO</v>
          </cell>
          <cell r="E1657" t="str">
            <v>OFFICE MACHINE</v>
          </cell>
        </row>
        <row r="1658">
          <cell r="A1658" t="str">
            <v>RUD2060</v>
          </cell>
          <cell r="B1658" t="str">
            <v>RLR UPP DB2060</v>
          </cell>
          <cell r="C1658" t="str">
            <v>1RLR UPP DB2060</v>
          </cell>
          <cell r="D1658" t="str">
            <v>SPART PHOTO</v>
          </cell>
          <cell r="E1658" t="str">
            <v>OFFICE MACHINE</v>
          </cell>
        </row>
        <row r="1659">
          <cell r="A1659" t="str">
            <v>RUD1710</v>
          </cell>
          <cell r="B1659" t="str">
            <v>RLR UPP DB1710</v>
          </cell>
          <cell r="C1659" t="str">
            <v>1RLR UPP DB1710</v>
          </cell>
          <cell r="D1659" t="str">
            <v>SPART PHOTO</v>
          </cell>
          <cell r="E1659" t="str">
            <v>OFFICE MACHINE</v>
          </cell>
        </row>
        <row r="1660">
          <cell r="A1660" t="str">
            <v>RUF2050</v>
          </cell>
          <cell r="B1660" t="str">
            <v>RLR UPP FT2050</v>
          </cell>
          <cell r="C1660" t="str">
            <v>1RLR UPP FT2050</v>
          </cell>
          <cell r="D1660" t="str">
            <v>SPART PHOTO</v>
          </cell>
          <cell r="E1660" t="str">
            <v>OFFICE MACHINE</v>
          </cell>
        </row>
        <row r="1661">
          <cell r="A1661" t="str">
            <v>RUF4015</v>
          </cell>
          <cell r="B1661" t="str">
            <v>RLR UPP FT4015</v>
          </cell>
          <cell r="C1661" t="str">
            <v>1RLR UPP FT4015</v>
          </cell>
          <cell r="D1661" t="str">
            <v>SPART PHOTO</v>
          </cell>
          <cell r="E1661" t="str">
            <v>OFFICE MACHINE</v>
          </cell>
        </row>
        <row r="1662">
          <cell r="A1662" t="str">
            <v>RUF4027</v>
          </cell>
          <cell r="B1662" t="str">
            <v>RLR UPP FT4027</v>
          </cell>
          <cell r="C1662" t="str">
            <v>1RLR UPP FT4027</v>
          </cell>
          <cell r="D1662" t="str">
            <v>SPART PHOTO</v>
          </cell>
          <cell r="E1662" t="str">
            <v>OFFICE MACHINE</v>
          </cell>
        </row>
        <row r="1663">
          <cell r="A1663" t="str">
            <v>RUF4418</v>
          </cell>
          <cell r="B1663" t="str">
            <v>RLR UPP FT4418</v>
          </cell>
          <cell r="C1663" t="str">
            <v>1RLR UPP FT4418</v>
          </cell>
          <cell r="D1663" t="str">
            <v>SPART PHOTO</v>
          </cell>
          <cell r="E1663" t="str">
            <v>OFFICE MACHINE</v>
          </cell>
        </row>
        <row r="1664">
          <cell r="A1664" t="str">
            <v>RUF5590</v>
          </cell>
          <cell r="B1664" t="str">
            <v>RLR UPP FT5590</v>
          </cell>
          <cell r="C1664" t="str">
            <v>1RLR UPP FT5590</v>
          </cell>
          <cell r="D1664" t="str">
            <v>SPART PHOTO</v>
          </cell>
          <cell r="E1664" t="str">
            <v>OFFICE MACHINE</v>
          </cell>
        </row>
        <row r="1665">
          <cell r="A1665" t="str">
            <v>RUF5590O</v>
          </cell>
          <cell r="B1665" t="str">
            <v>RLR UPP FT5590 (O)</v>
          </cell>
          <cell r="C1665" t="str">
            <v>1RLR UPP FT5590 (O)</v>
          </cell>
          <cell r="D1665" t="str">
            <v>SPART PHOTO</v>
          </cell>
          <cell r="E1665" t="str">
            <v>OFFICE MACHINE</v>
          </cell>
        </row>
        <row r="1666">
          <cell r="A1666" t="str">
            <v>RUF5590U</v>
          </cell>
          <cell r="B1666" t="str">
            <v>RLR UPP FT5590 USA</v>
          </cell>
          <cell r="C1666" t="str">
            <v>1RLR UPP FT5590 USA</v>
          </cell>
          <cell r="D1666" t="str">
            <v>SPART PHOTO</v>
          </cell>
          <cell r="E1666" t="str">
            <v>OFFICE MACHINE</v>
          </cell>
        </row>
        <row r="1667">
          <cell r="A1667" t="str">
            <v>RUF5733</v>
          </cell>
          <cell r="B1667" t="str">
            <v>RLR UPP FT5733/4427</v>
          </cell>
          <cell r="C1667" t="str">
            <v>1RLR UPP FT5733/4427</v>
          </cell>
          <cell r="D1667" t="str">
            <v>SPART PHOTO</v>
          </cell>
          <cell r="E1667" t="str">
            <v>OFFICE MACHINE</v>
          </cell>
        </row>
        <row r="1668">
          <cell r="A1668" t="str">
            <v>RUF6645</v>
          </cell>
          <cell r="B1668" t="str">
            <v>RLR UPP FT6645</v>
          </cell>
          <cell r="C1668" t="str">
            <v>1RLR UPP FT6645</v>
          </cell>
          <cell r="D1668" t="str">
            <v>SPART PHOTO</v>
          </cell>
          <cell r="E1668" t="str">
            <v>OFFICE MACHINE</v>
          </cell>
        </row>
        <row r="1669">
          <cell r="A1669" t="str">
            <v>RUFW810</v>
          </cell>
          <cell r="B1669" t="str">
            <v>RLR UPP FW810</v>
          </cell>
          <cell r="C1669" t="str">
            <v>1RLR UPP FW810</v>
          </cell>
          <cell r="D1669" t="str">
            <v>SPART PHOTO</v>
          </cell>
          <cell r="E1669" t="str">
            <v>OFFICE MACHINE</v>
          </cell>
        </row>
        <row r="1670">
          <cell r="A1670" t="str">
            <v>RUN1010</v>
          </cell>
          <cell r="B1670" t="str">
            <v>RLR UPP NP1010</v>
          </cell>
          <cell r="C1670" t="str">
            <v>1RLR UPP NP1010</v>
          </cell>
          <cell r="D1670" t="str">
            <v>SPART PHOTO</v>
          </cell>
          <cell r="E1670" t="str">
            <v>OFFICE MACHINE</v>
          </cell>
        </row>
        <row r="1671">
          <cell r="A1671" t="str">
            <v>RUN1215</v>
          </cell>
          <cell r="B1671" t="str">
            <v>RLR UPP NP1215</v>
          </cell>
          <cell r="C1671" t="str">
            <v>1RLR UPP NP1215</v>
          </cell>
          <cell r="D1671" t="str">
            <v>SPART PHOTO</v>
          </cell>
          <cell r="E1671" t="str">
            <v>OFFICE MACHINE</v>
          </cell>
        </row>
        <row r="1672">
          <cell r="A1672" t="str">
            <v>RUN2020</v>
          </cell>
          <cell r="B1672" t="str">
            <v>RLR UPP NP2020</v>
          </cell>
          <cell r="C1672" t="str">
            <v>1RLR UPP NP2020</v>
          </cell>
          <cell r="D1672" t="str">
            <v>SPART PHOTO</v>
          </cell>
          <cell r="E1672" t="str">
            <v>OFFICE MACHINE</v>
          </cell>
        </row>
        <row r="1673">
          <cell r="A1673" t="str">
            <v>RUN3020</v>
          </cell>
          <cell r="B1673" t="str">
            <v>RLR UPP NP3020</v>
          </cell>
          <cell r="C1673" t="str">
            <v>1RLR UPP NP3020</v>
          </cell>
          <cell r="D1673" t="str">
            <v>SPART PHOTO</v>
          </cell>
          <cell r="E1673" t="str">
            <v>OFFICE MACHINE</v>
          </cell>
        </row>
        <row r="1674">
          <cell r="A1674" t="str">
            <v>RUN3025</v>
          </cell>
          <cell r="B1674" t="str">
            <v>RLR UPP NP3025</v>
          </cell>
          <cell r="C1674" t="str">
            <v>1RLR UPP NP3025</v>
          </cell>
          <cell r="D1674" t="str">
            <v>SPART PHOTO</v>
          </cell>
          <cell r="E1674" t="str">
            <v>OFFICE MACHINE</v>
          </cell>
        </row>
        <row r="1675">
          <cell r="A1675" t="str">
            <v>RUN3050</v>
          </cell>
          <cell r="B1675" t="str">
            <v>RLR UPP NP3050</v>
          </cell>
          <cell r="C1675" t="str">
            <v>1RLR UPP NP3050</v>
          </cell>
          <cell r="D1675" t="str">
            <v>SPART PHOTO</v>
          </cell>
          <cell r="E1675" t="str">
            <v>OFFICE MACHINE</v>
          </cell>
        </row>
        <row r="1676">
          <cell r="A1676" t="str">
            <v>RUN3210</v>
          </cell>
          <cell r="B1676" t="str">
            <v>RLR UPP NP3210</v>
          </cell>
          <cell r="C1676" t="str">
            <v>1RLR UPP NP3210</v>
          </cell>
          <cell r="D1676" t="str">
            <v>SPART PHOTO</v>
          </cell>
          <cell r="E1676" t="str">
            <v>OFFICE MACHINE</v>
          </cell>
        </row>
        <row r="1677">
          <cell r="A1677" t="str">
            <v>RUN3825</v>
          </cell>
          <cell r="B1677" t="str">
            <v>RLR UPP NP3825</v>
          </cell>
          <cell r="C1677" t="str">
            <v>1RLR UPP NP3825</v>
          </cell>
          <cell r="D1677" t="str">
            <v>SPART PHOTO</v>
          </cell>
          <cell r="E1677" t="str">
            <v>OFFICE MACHINE</v>
          </cell>
        </row>
        <row r="1678">
          <cell r="A1678" t="str">
            <v>RUN4050</v>
          </cell>
          <cell r="B1678" t="str">
            <v>RLR UPP NP4050</v>
          </cell>
          <cell r="C1678" t="str">
            <v>1RLR UPP NP4050</v>
          </cell>
          <cell r="D1678" t="str">
            <v>SPART PHOTO</v>
          </cell>
          <cell r="E1678" t="str">
            <v>OFFICE MACHINE</v>
          </cell>
        </row>
        <row r="1679">
          <cell r="A1679" t="str">
            <v>RUN4835</v>
          </cell>
          <cell r="B1679" t="str">
            <v>RLR UPP NP4835</v>
          </cell>
          <cell r="C1679" t="str">
            <v>1RLR UPP NP4835</v>
          </cell>
          <cell r="D1679" t="str">
            <v>SPART PHOTO</v>
          </cell>
          <cell r="E1679" t="str">
            <v>OFFICE MACHINE</v>
          </cell>
        </row>
        <row r="1680">
          <cell r="A1680" t="str">
            <v>RUN6030</v>
          </cell>
          <cell r="B1680" t="str">
            <v>RLR UPP NP6030</v>
          </cell>
          <cell r="C1680" t="str">
            <v>1RLR UPP NP6030</v>
          </cell>
          <cell r="D1680" t="str">
            <v>SPART PHOTO</v>
          </cell>
          <cell r="E1680" t="str">
            <v>OFFICE MACHINE</v>
          </cell>
        </row>
        <row r="1681">
          <cell r="A1681" t="str">
            <v>RUSF77</v>
          </cell>
          <cell r="B1681" t="str">
            <v>RLR UPP SF7700</v>
          </cell>
          <cell r="C1681" t="str">
            <v>1RLR UPP SF7700</v>
          </cell>
          <cell r="D1681" t="str">
            <v>SPART PHOTO</v>
          </cell>
          <cell r="E1681" t="str">
            <v>OFFICE MACHINE</v>
          </cell>
        </row>
        <row r="1682">
          <cell r="A1682" t="str">
            <v>RUSF79</v>
          </cell>
          <cell r="B1682" t="str">
            <v>RLR UPP SF7900</v>
          </cell>
          <cell r="C1682" t="str">
            <v>1RLR UPP SF7900</v>
          </cell>
          <cell r="D1682" t="str">
            <v>SPART PHOTO</v>
          </cell>
          <cell r="E1682" t="str">
            <v>OFFICE MACHINE</v>
          </cell>
        </row>
        <row r="1683">
          <cell r="A1683" t="str">
            <v>RUSF84</v>
          </cell>
          <cell r="B1683" t="str">
            <v>RLR UPP SF8400/222</v>
          </cell>
          <cell r="C1683" t="str">
            <v>1RLR UPP SF8400/222</v>
          </cell>
          <cell r="D1683" t="str">
            <v>SPART PHOTO</v>
          </cell>
          <cell r="E1683" t="str">
            <v>OFFICE MACHINE</v>
          </cell>
        </row>
        <row r="1684">
          <cell r="A1684" t="str">
            <v>RUX230</v>
          </cell>
          <cell r="B1684" t="str">
            <v>RLR FEED XEROC 230 (UPP)</v>
          </cell>
          <cell r="C1684" t="str">
            <v>1RLR FEED XEROC 230 (UPP)</v>
          </cell>
          <cell r="D1684" t="str">
            <v>SPART PHOTO</v>
          </cell>
          <cell r="E1684" t="str">
            <v>OFFICE MACHINE</v>
          </cell>
        </row>
        <row r="1685">
          <cell r="A1685" t="str">
            <v>RWED</v>
          </cell>
          <cell r="B1685" t="str">
            <v>RLR WED SUPPLY</v>
          </cell>
          <cell r="C1685" t="str">
            <v>1RLR WED SUPPLY</v>
          </cell>
          <cell r="D1685" t="str">
            <v>SPART PHOTO</v>
          </cell>
          <cell r="E1685" t="str">
            <v>OFFICE MACHINE</v>
          </cell>
        </row>
        <row r="1686">
          <cell r="A1686" t="str">
            <v>ROIL1215</v>
          </cell>
          <cell r="B1686" t="str">
            <v>RLR OIL 1215</v>
          </cell>
          <cell r="C1686" t="str">
            <v>1RLR OIL 1215</v>
          </cell>
          <cell r="D1686" t="str">
            <v>SPART PHOTO</v>
          </cell>
          <cell r="E1686" t="str">
            <v>OFFICE MACHINE</v>
          </cell>
        </row>
        <row r="1687">
          <cell r="A1687" t="str">
            <v>ROIL2020</v>
          </cell>
          <cell r="B1687" t="str">
            <v>RLR OIL 2020</v>
          </cell>
          <cell r="C1687" t="str">
            <v>1RLR OIL 2020</v>
          </cell>
          <cell r="D1687" t="str">
            <v>SPART PHOTO</v>
          </cell>
          <cell r="E1687" t="str">
            <v>OFFICE MACHINE</v>
          </cell>
        </row>
        <row r="1688">
          <cell r="A1688" t="str">
            <v>RFUSER</v>
          </cell>
          <cell r="B1688" t="str">
            <v>FUSER CLEANING RLR AE042030</v>
          </cell>
          <cell r="C1688" t="str">
            <v>1FUSER CLEANING RLR AE042030</v>
          </cell>
          <cell r="D1688" t="str">
            <v>SPART PHOTO</v>
          </cell>
          <cell r="E1688" t="str">
            <v>OFFICE MACHINE</v>
          </cell>
        </row>
        <row r="1689">
          <cell r="A1689" t="str">
            <v>RFA6</v>
          </cell>
          <cell r="B1689" t="str">
            <v>RLR FA6-3921-000</v>
          </cell>
          <cell r="C1689" t="str">
            <v>1RLR FA6-3921-000</v>
          </cell>
          <cell r="D1689" t="str">
            <v>SPART PHOTO</v>
          </cell>
          <cell r="E1689" t="str">
            <v>OFFICE MACHINE</v>
          </cell>
        </row>
        <row r="1690">
          <cell r="A1690" t="str">
            <v>RL4000COS</v>
          </cell>
          <cell r="B1690" t="str">
            <v>RLR LOW FT4000 (COS NHO)</v>
          </cell>
          <cell r="C1690" t="str">
            <v>1RLR LOW FT4000 (COS NHO)</v>
          </cell>
          <cell r="D1690" t="str">
            <v>SPART PHOTO</v>
          </cell>
          <cell r="E1690" t="str">
            <v>OFFICE MACHINE</v>
          </cell>
        </row>
        <row r="1691">
          <cell r="A1691" t="str">
            <v>RL06F</v>
          </cell>
          <cell r="B1691" t="str">
            <v>RLR 06F</v>
          </cell>
          <cell r="C1691" t="str">
            <v>1RLR 06F</v>
          </cell>
          <cell r="D1691" t="str">
            <v>SPART PHOTO</v>
          </cell>
          <cell r="E1691" t="str">
            <v>OFFICE MACHINE</v>
          </cell>
        </row>
        <row r="1692">
          <cell r="A1692" t="str">
            <v>RUSF1016</v>
          </cell>
          <cell r="B1692" t="str">
            <v>RLR UPP SF1016</v>
          </cell>
          <cell r="C1692" t="str">
            <v>1RLR UPP SF1016</v>
          </cell>
          <cell r="D1692" t="str">
            <v>SPART PHOTO</v>
          </cell>
          <cell r="E1692" t="str">
            <v>OFFICE MACHINE</v>
          </cell>
        </row>
        <row r="1693">
          <cell r="A1693" t="str">
            <v>RUM5400</v>
          </cell>
          <cell r="B1693" t="str">
            <v>RLR UPP MT5400</v>
          </cell>
          <cell r="C1693" t="str">
            <v>1RLR UPP MT5400</v>
          </cell>
          <cell r="D1693" t="str">
            <v>SPART PHOTO</v>
          </cell>
          <cell r="E1693" t="str">
            <v>OFFICE MACHINE</v>
          </cell>
        </row>
        <row r="1694">
          <cell r="A1694" t="str">
            <v>RUV400</v>
          </cell>
          <cell r="B1694" t="str">
            <v>RLR UPP VIVACE 400/500</v>
          </cell>
          <cell r="C1694" t="str">
            <v>1RLR UPP VIVACE 400/500</v>
          </cell>
          <cell r="D1694" t="str">
            <v>SPART PHOTO</v>
          </cell>
          <cell r="E1694" t="str">
            <v>OFFICE MACHINE</v>
          </cell>
        </row>
        <row r="1695">
          <cell r="A1695" t="str">
            <v>RUM6000</v>
          </cell>
          <cell r="B1695" t="str">
            <v>RLR UPP MT6000</v>
          </cell>
          <cell r="C1695" t="str">
            <v>1RLR UPP MT6000</v>
          </cell>
          <cell r="D1695" t="str">
            <v>SPART PHOTO</v>
          </cell>
          <cell r="E1695" t="str">
            <v>OFFICE MACHINE</v>
          </cell>
        </row>
        <row r="1696">
          <cell r="A1696" t="str">
            <v>RUN6060</v>
          </cell>
          <cell r="B1696" t="str">
            <v>RLR UPP NP6060</v>
          </cell>
          <cell r="C1696" t="str">
            <v>1RLR UPP NP6060</v>
          </cell>
          <cell r="D1696" t="str">
            <v>SPART PHOTO</v>
          </cell>
          <cell r="E1696" t="str">
            <v>OFFICE MACHINE</v>
          </cell>
        </row>
        <row r="1697">
          <cell r="A1697" t="str">
            <v>TD1350</v>
          </cell>
          <cell r="B1697" t="str">
            <v>TONER DB1350</v>
          </cell>
          <cell r="C1697" t="str">
            <v>1TONER DB1350</v>
          </cell>
          <cell r="D1697" t="str">
            <v>TONER</v>
          </cell>
          <cell r="E1697" t="str">
            <v>OFFICE MACHINE</v>
          </cell>
        </row>
        <row r="1698">
          <cell r="A1698" t="str">
            <v>TD1550</v>
          </cell>
          <cell r="B1698" t="str">
            <v>TONER DB1550</v>
          </cell>
          <cell r="C1698" t="str">
            <v>1TONER DB1550</v>
          </cell>
          <cell r="D1698" t="str">
            <v>TONER</v>
          </cell>
          <cell r="E1698" t="str">
            <v>OFFICE MACHINE</v>
          </cell>
        </row>
        <row r="1699">
          <cell r="A1699" t="str">
            <v>TD1710</v>
          </cell>
          <cell r="B1699" t="str">
            <v>TONER DB1710</v>
          </cell>
          <cell r="C1699" t="str">
            <v>1TONER DB1710</v>
          </cell>
          <cell r="D1699" t="str">
            <v>TONER</v>
          </cell>
          <cell r="E1699" t="str">
            <v>OFFICE MACHINE</v>
          </cell>
        </row>
        <row r="1700">
          <cell r="A1700" t="str">
            <v>TD2060</v>
          </cell>
          <cell r="B1700" t="str">
            <v>TONER DB2060</v>
          </cell>
          <cell r="C1700" t="str">
            <v>1TONER DB2060</v>
          </cell>
          <cell r="D1700" t="str">
            <v>TONER</v>
          </cell>
          <cell r="E1700" t="str">
            <v>OFFICE MACHINE</v>
          </cell>
        </row>
        <row r="1701">
          <cell r="A1701" t="str">
            <v>TD4550</v>
          </cell>
          <cell r="B1701" t="str">
            <v>TONER DB4550</v>
          </cell>
          <cell r="C1701" t="str">
            <v>1TONER DB4550</v>
          </cell>
          <cell r="D1701" t="str">
            <v>TONER</v>
          </cell>
          <cell r="E1701" t="str">
            <v>OFFICE MACHINE</v>
          </cell>
        </row>
        <row r="1702">
          <cell r="A1702" t="str">
            <v>TDT80P</v>
          </cell>
          <cell r="B1702" t="str">
            <v>TONER DB3810 (T80P)</v>
          </cell>
          <cell r="C1702" t="str">
            <v>1TONER DB3810 (T80P)</v>
          </cell>
          <cell r="D1702" t="str">
            <v>TONER</v>
          </cell>
          <cell r="E1702" t="str">
            <v>OFFICE MACHINE</v>
          </cell>
        </row>
        <row r="1703">
          <cell r="A1703" t="str">
            <v>TDT85P</v>
          </cell>
          <cell r="B1703" t="str">
            <v>TONER DB1310 (T85P)</v>
          </cell>
          <cell r="C1703" t="str">
            <v>1TONER DB1310 (T85P)</v>
          </cell>
          <cell r="D1703" t="str">
            <v>TONER</v>
          </cell>
          <cell r="E1703" t="str">
            <v>OFFICE MACHINE</v>
          </cell>
        </row>
        <row r="1704">
          <cell r="A1704" t="str">
            <v>TDTK12</v>
          </cell>
          <cell r="B1704" t="str">
            <v>TONER TK12</v>
          </cell>
          <cell r="C1704" t="str">
            <v>1TONER TK12</v>
          </cell>
          <cell r="D1704" t="str">
            <v>TONER</v>
          </cell>
          <cell r="E1704" t="str">
            <v>OFFICE MACHINE</v>
          </cell>
        </row>
        <row r="1705">
          <cell r="A1705" t="str">
            <v>TF1305</v>
          </cell>
          <cell r="B1705" t="str">
            <v>TONER FT1305</v>
          </cell>
          <cell r="C1705" t="str">
            <v>1TONER FT1305</v>
          </cell>
          <cell r="D1705" t="str">
            <v>TONER</v>
          </cell>
          <cell r="E1705" t="str">
            <v>OFFICE MACHINE</v>
          </cell>
        </row>
        <row r="1706">
          <cell r="A1706" t="str">
            <v>TF2050</v>
          </cell>
          <cell r="B1706" t="str">
            <v>TONER FT2050</v>
          </cell>
          <cell r="C1706" t="str">
            <v>1TONER FT2050</v>
          </cell>
          <cell r="D1706" t="str">
            <v>TONER</v>
          </cell>
          <cell r="E1706" t="str">
            <v>OFFICE MACHINE</v>
          </cell>
        </row>
        <row r="1707">
          <cell r="A1707" t="str">
            <v>TF320E</v>
          </cell>
          <cell r="B1707" t="str">
            <v>TONER FT320E</v>
          </cell>
          <cell r="C1707" t="str">
            <v>1TONER FT320E</v>
          </cell>
          <cell r="D1707" t="str">
            <v>TONER</v>
          </cell>
          <cell r="E1707" t="str">
            <v>OFFICE MACHINE</v>
          </cell>
        </row>
        <row r="1708">
          <cell r="A1708" t="str">
            <v>TF4000</v>
          </cell>
          <cell r="B1708" t="str">
            <v>TONER FT4000</v>
          </cell>
          <cell r="C1708" t="str">
            <v>1TONER FT4000</v>
          </cell>
          <cell r="D1708" t="str">
            <v>TONER</v>
          </cell>
          <cell r="E1708" t="str">
            <v>OFFICE MACHINE</v>
          </cell>
        </row>
        <row r="1709">
          <cell r="A1709" t="str">
            <v>TF4418</v>
          </cell>
          <cell r="B1709" t="str">
            <v>TONER FT4418</v>
          </cell>
          <cell r="C1709" t="str">
            <v>1TONER FT4418</v>
          </cell>
          <cell r="D1709" t="str">
            <v>TONER</v>
          </cell>
          <cell r="E1709" t="str">
            <v>OFFICE MACHINE</v>
          </cell>
        </row>
        <row r="1710">
          <cell r="A1710" t="str">
            <v>TF4000K</v>
          </cell>
          <cell r="B1710" t="str">
            <v>TONER FT4000 KATUN</v>
          </cell>
          <cell r="C1710" t="str">
            <v>1TONER FT4000 KATUN</v>
          </cell>
          <cell r="D1710" t="str">
            <v>TONER</v>
          </cell>
          <cell r="E1710" t="str">
            <v>OFFICE MACHINE</v>
          </cell>
        </row>
        <row r="1711">
          <cell r="A1711" t="str">
            <v>TF410L1</v>
          </cell>
          <cell r="B1711" t="str">
            <v>TONER FT410 (L1)/ONG</v>
          </cell>
          <cell r="C1711" t="str">
            <v>1TONER FT410 (L1)/ONG</v>
          </cell>
          <cell r="D1711" t="str">
            <v>TONER</v>
          </cell>
          <cell r="E1711" t="str">
            <v>OFFICE MACHINE</v>
          </cell>
        </row>
        <row r="1712">
          <cell r="A1712" t="str">
            <v>TF410B</v>
          </cell>
          <cell r="B1712" t="str">
            <v>TONER FT410 (BAG)</v>
          </cell>
          <cell r="C1712" t="str">
            <v>1TONER FT410 (BAG)</v>
          </cell>
          <cell r="D1712" t="str">
            <v>TONER</v>
          </cell>
          <cell r="E1712" t="str">
            <v>OFFICE MACHINE</v>
          </cell>
        </row>
        <row r="1713">
          <cell r="A1713" t="str">
            <v>TF410L2</v>
          </cell>
          <cell r="B1713" t="str">
            <v>TONER FT410 (L2)/ONG</v>
          </cell>
          <cell r="C1713" t="str">
            <v>1TONER FT410 (L2)/ONG</v>
          </cell>
          <cell r="D1713" t="str">
            <v>TONER</v>
          </cell>
          <cell r="E1713" t="str">
            <v>OFFICE MACHINE</v>
          </cell>
        </row>
        <row r="1714">
          <cell r="A1714" t="str">
            <v>TF4422</v>
          </cell>
          <cell r="B1714" t="str">
            <v xml:space="preserve">TONER FT410 (chai)/4422 </v>
          </cell>
          <cell r="C1714" t="str">
            <v xml:space="preserve">1TONER FT410 (chai)/4422 </v>
          </cell>
          <cell r="D1714" t="str">
            <v>TONER</v>
          </cell>
          <cell r="E1714" t="str">
            <v>OFFICE MACHINE</v>
          </cell>
        </row>
        <row r="1715">
          <cell r="A1715" t="str">
            <v>TF420L1</v>
          </cell>
          <cell r="B1715" t="str">
            <v>TONER FT420 (O)</v>
          </cell>
          <cell r="C1715" t="str">
            <v>1TONER FT420 (O)</v>
          </cell>
          <cell r="D1715" t="str">
            <v>TONER</v>
          </cell>
          <cell r="E1715" t="str">
            <v>OFFICE MACHINE</v>
          </cell>
        </row>
        <row r="1716">
          <cell r="A1716" t="str">
            <v>TF420L2</v>
          </cell>
          <cell r="B1716" t="str">
            <v>TONER FT420 LOAI 2</v>
          </cell>
          <cell r="C1716" t="str">
            <v>1TONER FT420 LOAI 2</v>
          </cell>
          <cell r="D1716" t="str">
            <v>TONER</v>
          </cell>
          <cell r="E1716" t="str">
            <v>OFFICE MACHINE</v>
          </cell>
        </row>
        <row r="1717">
          <cell r="A1717" t="str">
            <v>TF450I</v>
          </cell>
          <cell r="B1717" t="str">
            <v>TONER FT450I</v>
          </cell>
          <cell r="C1717" t="str">
            <v>1TONER FT450I</v>
          </cell>
          <cell r="D1717" t="str">
            <v>TONER</v>
          </cell>
          <cell r="E1717" t="str">
            <v>OFFICE MACHINE</v>
          </cell>
        </row>
        <row r="1718">
          <cell r="A1718" t="str">
            <v>TF5010</v>
          </cell>
          <cell r="B1718" t="str">
            <v>TONER FT5010</v>
          </cell>
          <cell r="C1718" t="str">
            <v>1TONER FT5010</v>
          </cell>
          <cell r="D1718" t="str">
            <v>TONER</v>
          </cell>
          <cell r="E1718" t="str">
            <v>OFFICE MACHINE</v>
          </cell>
        </row>
        <row r="1719">
          <cell r="A1719" t="str">
            <v>TF510</v>
          </cell>
          <cell r="B1719" t="str">
            <v>TONER FT510</v>
          </cell>
          <cell r="C1719" t="str">
            <v>1TONER FT510</v>
          </cell>
          <cell r="D1719" t="str">
            <v>TONER</v>
          </cell>
          <cell r="E1719" t="str">
            <v>OFFICE MACHINE</v>
          </cell>
        </row>
        <row r="1720">
          <cell r="A1720" t="str">
            <v>TF510k</v>
          </cell>
          <cell r="B1720" t="str">
            <v>TONER FT510 KATUN</v>
          </cell>
          <cell r="C1720" t="str">
            <v>1TONER FT510 KATUN</v>
          </cell>
          <cell r="D1720" t="str">
            <v>TONER</v>
          </cell>
          <cell r="E1720" t="str">
            <v>OFFICE MACHINE</v>
          </cell>
        </row>
        <row r="1721">
          <cell r="A1721" t="str">
            <v>TF5733</v>
          </cell>
          <cell r="B1721" t="str">
            <v>TONER FT5733</v>
          </cell>
          <cell r="C1721" t="str">
            <v>1TONER FT5733</v>
          </cell>
          <cell r="D1721" t="str">
            <v>TONER</v>
          </cell>
          <cell r="E1721" t="str">
            <v>OFFICE MACHINE</v>
          </cell>
        </row>
        <row r="1722">
          <cell r="A1722" t="str">
            <v>TF610</v>
          </cell>
          <cell r="B1722" t="str">
            <v>TONER FT610</v>
          </cell>
          <cell r="C1722" t="str">
            <v>1TONER FT610</v>
          </cell>
          <cell r="D1722" t="str">
            <v>TONER</v>
          </cell>
          <cell r="E1722" t="str">
            <v>OFFICE MACHINE</v>
          </cell>
        </row>
        <row r="1723">
          <cell r="A1723" t="str">
            <v>TFLB</v>
          </cell>
          <cell r="B1723" t="str">
            <v>TONER FT LBM</v>
          </cell>
          <cell r="C1723" t="str">
            <v>1TONER FT LBM</v>
          </cell>
          <cell r="D1723" t="str">
            <v>TONER</v>
          </cell>
          <cell r="E1723" t="str">
            <v>OFFICE MACHINE</v>
          </cell>
        </row>
        <row r="1724">
          <cell r="A1724" t="str">
            <v>TFT30</v>
          </cell>
          <cell r="B1724" t="str">
            <v>TONER FT TYPE 30</v>
          </cell>
          <cell r="C1724" t="str">
            <v>1TONER FT TYPE 30</v>
          </cell>
          <cell r="D1724" t="str">
            <v>TONER</v>
          </cell>
          <cell r="E1724" t="str">
            <v>OFFICE MACHINE</v>
          </cell>
        </row>
        <row r="1725">
          <cell r="A1725" t="str">
            <v>TF4000KG</v>
          </cell>
          <cell r="B1725" t="str">
            <v>TONER FT5590 (KGS)</v>
          </cell>
          <cell r="C1725" t="str">
            <v>1TONER FT5590 (KGS)</v>
          </cell>
          <cell r="D1725" t="str">
            <v>TONER</v>
          </cell>
          <cell r="E1725" t="str">
            <v>OFFICE MACHINE</v>
          </cell>
        </row>
        <row r="1726">
          <cell r="A1726" t="str">
            <v>TFW810</v>
          </cell>
          <cell r="B1726" t="str">
            <v>TONER FW810</v>
          </cell>
          <cell r="C1726" t="str">
            <v>1TONER FW810</v>
          </cell>
          <cell r="D1726" t="str">
            <v>TONER</v>
          </cell>
          <cell r="E1726" t="str">
            <v>OFFICE MACHINE</v>
          </cell>
        </row>
        <row r="1727">
          <cell r="A1727" t="str">
            <v>TLG</v>
          </cell>
          <cell r="B1727" t="str">
            <v>TONER LG</v>
          </cell>
          <cell r="C1727" t="str">
            <v>1TONER LG</v>
          </cell>
          <cell r="D1727" t="str">
            <v>TONER</v>
          </cell>
          <cell r="E1727" t="str">
            <v>OFFICE MACHINE</v>
          </cell>
        </row>
        <row r="1728">
          <cell r="A1728" t="str">
            <v>TM101</v>
          </cell>
          <cell r="B1728" t="str">
            <v>TONER MT101A</v>
          </cell>
          <cell r="C1728" t="str">
            <v>1TONER MT101A</v>
          </cell>
          <cell r="D1728" t="str">
            <v>TONER</v>
          </cell>
          <cell r="E1728" t="str">
            <v>OFFICE MACHINE</v>
          </cell>
        </row>
        <row r="1729">
          <cell r="A1729" t="str">
            <v>TM102</v>
          </cell>
          <cell r="B1729" t="str">
            <v>TONER MT102A</v>
          </cell>
          <cell r="C1729" t="str">
            <v>1TONER MT102A</v>
          </cell>
          <cell r="D1729" t="str">
            <v>TONER</v>
          </cell>
          <cell r="E1729" t="str">
            <v>OFFICE MACHINE</v>
          </cell>
        </row>
        <row r="1730">
          <cell r="A1730" t="str">
            <v>TM104</v>
          </cell>
          <cell r="B1730" t="str">
            <v>TONER MT104A</v>
          </cell>
          <cell r="C1730" t="str">
            <v>1TONER MT104A</v>
          </cell>
          <cell r="D1730" t="str">
            <v>TONER</v>
          </cell>
          <cell r="E1730" t="str">
            <v>OFFICE MACHINE</v>
          </cell>
        </row>
        <row r="1731">
          <cell r="A1731" t="str">
            <v>TM1605</v>
          </cell>
          <cell r="B1731" t="str">
            <v>TONER MT1605</v>
          </cell>
          <cell r="C1731" t="str">
            <v>1TONER MT1605</v>
          </cell>
          <cell r="D1731" t="str">
            <v>TONER</v>
          </cell>
          <cell r="E1731" t="str">
            <v>OFFICE MACHINE</v>
          </cell>
        </row>
        <row r="1732">
          <cell r="A1732" t="str">
            <v>TM201</v>
          </cell>
          <cell r="B1732" t="str">
            <v>TONER MT201</v>
          </cell>
          <cell r="C1732" t="str">
            <v>1TONER MT201</v>
          </cell>
          <cell r="D1732" t="str">
            <v>TONER</v>
          </cell>
          <cell r="E1732" t="str">
            <v>OFFICE MACHINE</v>
          </cell>
        </row>
        <row r="1733">
          <cell r="A1733" t="str">
            <v>TM401</v>
          </cell>
          <cell r="B1733" t="str">
            <v>TONER MT401</v>
          </cell>
          <cell r="C1733" t="str">
            <v>1TONER MT401</v>
          </cell>
          <cell r="D1733" t="str">
            <v>TONER</v>
          </cell>
          <cell r="E1733" t="str">
            <v>OFFICE MACHINE</v>
          </cell>
        </row>
        <row r="1734">
          <cell r="A1734" t="str">
            <v>TM4230</v>
          </cell>
          <cell r="B1734" t="str">
            <v>TONER MT4230</v>
          </cell>
          <cell r="C1734" t="str">
            <v>1TONER MT4230</v>
          </cell>
          <cell r="D1734" t="str">
            <v>TONER</v>
          </cell>
          <cell r="E1734" t="str">
            <v>OFFICE MACHINE</v>
          </cell>
        </row>
        <row r="1735">
          <cell r="A1735" t="str">
            <v>TM410</v>
          </cell>
          <cell r="B1735" t="str">
            <v>TONER MT4210/3170/EP410</v>
          </cell>
          <cell r="C1735" t="str">
            <v>1TONER MT4210/3170/EP410</v>
          </cell>
          <cell r="D1735" t="str">
            <v>TONER</v>
          </cell>
          <cell r="E1735" t="str">
            <v>OFFICE MACHINE</v>
          </cell>
        </row>
        <row r="1736">
          <cell r="A1736" t="str">
            <v>TM5400</v>
          </cell>
          <cell r="B1736" t="str">
            <v>TONER MT5400/4320</v>
          </cell>
          <cell r="C1736" t="str">
            <v>1TONER MT5400/4320</v>
          </cell>
          <cell r="D1736" t="str">
            <v>TONER</v>
          </cell>
          <cell r="E1736" t="str">
            <v>OFFICE MACHINE</v>
          </cell>
        </row>
        <row r="1737">
          <cell r="A1737" t="str">
            <v>TN1010</v>
          </cell>
          <cell r="B1737" t="str">
            <v>TONER NP1010</v>
          </cell>
          <cell r="C1737" t="str">
            <v>1TONER NP1010</v>
          </cell>
          <cell r="D1737" t="str">
            <v>TONER</v>
          </cell>
          <cell r="E1737" t="str">
            <v>OFFICE MACHINE</v>
          </cell>
        </row>
        <row r="1738">
          <cell r="A1738" t="str">
            <v>TN1010O</v>
          </cell>
          <cell r="B1738" t="str">
            <v>TONER NP1010 (O)</v>
          </cell>
          <cell r="C1738" t="str">
            <v>1TONER NP1010 (O)</v>
          </cell>
          <cell r="D1738" t="str">
            <v>TONER</v>
          </cell>
          <cell r="E1738" t="str">
            <v>OFFICE MACHINE</v>
          </cell>
        </row>
        <row r="1739">
          <cell r="A1739" t="str">
            <v>TN1215</v>
          </cell>
          <cell r="B1739" t="str">
            <v>TONER NP1215</v>
          </cell>
          <cell r="C1739" t="str">
            <v>1TONER NP1215</v>
          </cell>
          <cell r="D1739" t="str">
            <v>TONER</v>
          </cell>
          <cell r="E1739" t="str">
            <v>OFFICE MACHINE</v>
          </cell>
        </row>
        <row r="1740">
          <cell r="A1740" t="str">
            <v>TN1215O</v>
          </cell>
          <cell r="B1740" t="str">
            <v>TONER NP1215 (O)</v>
          </cell>
          <cell r="C1740" t="str">
            <v>1TONER NP1215 (O)</v>
          </cell>
          <cell r="D1740" t="str">
            <v>TONER</v>
          </cell>
          <cell r="E1740" t="str">
            <v>OFFICE MACHINE</v>
          </cell>
        </row>
        <row r="1741">
          <cell r="A1741" t="str">
            <v>TN3020</v>
          </cell>
          <cell r="B1741" t="str">
            <v>TONER NP3020</v>
          </cell>
          <cell r="C1741" t="str">
            <v>1TONER NP3020</v>
          </cell>
          <cell r="D1741" t="str">
            <v>TONER</v>
          </cell>
          <cell r="E1741" t="str">
            <v>OFFICE MACHINE</v>
          </cell>
        </row>
        <row r="1742">
          <cell r="A1742" t="str">
            <v>TN3050</v>
          </cell>
          <cell r="B1742" t="str">
            <v>TONER NP3050</v>
          </cell>
          <cell r="C1742" t="str">
            <v>1TONER NP3050</v>
          </cell>
          <cell r="D1742" t="str">
            <v>TONER</v>
          </cell>
          <cell r="E1742" t="str">
            <v>OFFICE MACHINE</v>
          </cell>
        </row>
        <row r="1743">
          <cell r="A1743" t="str">
            <v>TN3825O</v>
          </cell>
          <cell r="B1743" t="str">
            <v>TONER NP3825 (O)</v>
          </cell>
          <cell r="C1743" t="str">
            <v>1TONER NP3825 (O)</v>
          </cell>
          <cell r="D1743" t="str">
            <v>TONER</v>
          </cell>
          <cell r="E1743" t="str">
            <v>OFFICE MACHINE</v>
          </cell>
        </row>
        <row r="1744">
          <cell r="A1744" t="str">
            <v>TN3825B</v>
          </cell>
          <cell r="B1744" t="str">
            <v>TONER NP3825 (BAG)</v>
          </cell>
          <cell r="C1744" t="str">
            <v>1TONER NP3825 (BAG)</v>
          </cell>
          <cell r="D1744" t="str">
            <v>TONER</v>
          </cell>
          <cell r="E1744" t="str">
            <v>OFFICE MACHINE</v>
          </cell>
        </row>
        <row r="1745">
          <cell r="A1745" t="str">
            <v>TN4050</v>
          </cell>
          <cell r="B1745" t="str">
            <v>TONER NP4050</v>
          </cell>
          <cell r="C1745" t="str">
            <v>1TONER NP4050</v>
          </cell>
          <cell r="D1745" t="str">
            <v>TONER</v>
          </cell>
          <cell r="E1745" t="str">
            <v>OFFICE MACHINE</v>
          </cell>
        </row>
        <row r="1746">
          <cell r="A1746" t="str">
            <v>TN6012</v>
          </cell>
          <cell r="B1746" t="str">
            <v>TONER NP6012</v>
          </cell>
          <cell r="C1746" t="str">
            <v>1TONER NP6012</v>
          </cell>
          <cell r="D1746" t="str">
            <v>TONER</v>
          </cell>
          <cell r="E1746" t="str">
            <v>OFFICE MACHINE</v>
          </cell>
        </row>
        <row r="1747">
          <cell r="A1747" t="str">
            <v>TN6016</v>
          </cell>
          <cell r="B1747" t="str">
            <v>TONER NP6016</v>
          </cell>
          <cell r="C1747" t="str">
            <v>1TONER NP6016</v>
          </cell>
          <cell r="D1747" t="str">
            <v>TONER</v>
          </cell>
          <cell r="E1747" t="str">
            <v>OFFICE MACHINE</v>
          </cell>
        </row>
        <row r="1748">
          <cell r="A1748" t="str">
            <v>TN6030</v>
          </cell>
          <cell r="B1748" t="str">
            <v>TONER NP6030</v>
          </cell>
          <cell r="C1748" t="str">
            <v>1TONER NP6030</v>
          </cell>
          <cell r="D1748" t="str">
            <v>TONER</v>
          </cell>
          <cell r="E1748" t="str">
            <v>OFFICE MACHINE</v>
          </cell>
        </row>
        <row r="1749">
          <cell r="A1749" t="str">
            <v>TSF116</v>
          </cell>
          <cell r="B1749" t="str">
            <v>TONER SF116</v>
          </cell>
          <cell r="C1749" t="str">
            <v>1TONER SF116</v>
          </cell>
          <cell r="D1749" t="str">
            <v>TONER</v>
          </cell>
          <cell r="E1749" t="str">
            <v>OFFICE MACHINE</v>
          </cell>
        </row>
        <row r="1750">
          <cell r="A1750" t="str">
            <v>TSF126</v>
          </cell>
          <cell r="B1750" t="str">
            <v>TONER SF126</v>
          </cell>
          <cell r="C1750" t="str">
            <v>1TONER SF126</v>
          </cell>
          <cell r="D1750" t="str">
            <v>TONER</v>
          </cell>
          <cell r="E1750" t="str">
            <v>OFFICE MACHINE</v>
          </cell>
        </row>
        <row r="1751">
          <cell r="A1751" t="str">
            <v>TSF2030</v>
          </cell>
          <cell r="B1751" t="str">
            <v>TONER SF2030</v>
          </cell>
          <cell r="C1751" t="str">
            <v>1TONER SF2030</v>
          </cell>
          <cell r="D1751" t="str">
            <v>TONER</v>
          </cell>
          <cell r="E1751" t="str">
            <v>OFFICE MACHINE</v>
          </cell>
        </row>
        <row r="1752">
          <cell r="A1752" t="str">
            <v>TSF2040</v>
          </cell>
          <cell r="B1752" t="str">
            <v>TONER SF2040</v>
          </cell>
          <cell r="C1752" t="str">
            <v>1TONER SF2040</v>
          </cell>
          <cell r="D1752" t="str">
            <v>TONER</v>
          </cell>
          <cell r="E1752" t="str">
            <v>OFFICE MACHINE</v>
          </cell>
        </row>
        <row r="1753">
          <cell r="A1753" t="str">
            <v>TSF214</v>
          </cell>
          <cell r="B1753" t="str">
            <v>TONER SF214</v>
          </cell>
          <cell r="C1753" t="str">
            <v>1TONER SF214</v>
          </cell>
          <cell r="D1753" t="str">
            <v>TONER</v>
          </cell>
          <cell r="E1753" t="str">
            <v>OFFICE MACHINE</v>
          </cell>
        </row>
        <row r="1754">
          <cell r="A1754" t="str">
            <v>TSF216</v>
          </cell>
          <cell r="B1754" t="str">
            <v>TONER SF216</v>
          </cell>
          <cell r="C1754" t="str">
            <v>1TONER SF216</v>
          </cell>
          <cell r="D1754" t="str">
            <v>TONER</v>
          </cell>
          <cell r="E1754" t="str">
            <v>OFFICE MACHINE</v>
          </cell>
        </row>
        <row r="1755">
          <cell r="A1755" t="str">
            <v>TSF222</v>
          </cell>
          <cell r="B1755" t="str">
            <v>TONER SF222</v>
          </cell>
          <cell r="C1755" t="str">
            <v>1TONER SF222</v>
          </cell>
          <cell r="D1755" t="str">
            <v>TONER</v>
          </cell>
          <cell r="E1755" t="str">
            <v>OFFICE MACHINE</v>
          </cell>
        </row>
        <row r="1756">
          <cell r="A1756" t="str">
            <v>TSF730</v>
          </cell>
          <cell r="B1756" t="str">
            <v>TONER SF730</v>
          </cell>
          <cell r="C1756" t="str">
            <v>1TONER SF730</v>
          </cell>
          <cell r="D1756" t="str">
            <v>TONER</v>
          </cell>
          <cell r="E1756" t="str">
            <v>OFFICE MACHINE</v>
          </cell>
        </row>
        <row r="1757">
          <cell r="A1757" t="str">
            <v>TSF780</v>
          </cell>
          <cell r="B1757" t="str">
            <v>TONER SF780</v>
          </cell>
          <cell r="C1757" t="str">
            <v>1TONER SF780</v>
          </cell>
          <cell r="D1757" t="str">
            <v>TONER</v>
          </cell>
          <cell r="E1757" t="str">
            <v>OFFICE MACHINE</v>
          </cell>
        </row>
        <row r="1758">
          <cell r="A1758" t="str">
            <v>TVT600</v>
          </cell>
          <cell r="B1758" t="str">
            <v>TONER VT600</v>
          </cell>
          <cell r="C1758" t="str">
            <v>1TONER VT600</v>
          </cell>
          <cell r="D1758" t="str">
            <v>TONER</v>
          </cell>
          <cell r="E1758" t="str">
            <v>OFFICE MACHINE</v>
          </cell>
        </row>
        <row r="1759">
          <cell r="A1759" t="str">
            <v>TX160</v>
          </cell>
          <cell r="B1759" t="str">
            <v>TONER XEROC160</v>
          </cell>
          <cell r="C1759" t="str">
            <v>1TONER XEROC160</v>
          </cell>
          <cell r="D1759" t="str">
            <v>TONER</v>
          </cell>
          <cell r="E1759" t="str">
            <v>OFFICE MACHINE</v>
          </cell>
        </row>
        <row r="1760">
          <cell r="A1760" t="str">
            <v>TX230</v>
          </cell>
          <cell r="B1760" t="str">
            <v>TONER XEROC230</v>
          </cell>
          <cell r="C1760" t="str">
            <v>1TONER XEROC230</v>
          </cell>
          <cell r="D1760" t="str">
            <v>TONER</v>
          </cell>
          <cell r="E1760" t="str">
            <v>OFFICE MACHINE</v>
          </cell>
        </row>
        <row r="1761">
          <cell r="A1761" t="str">
            <v>TX400</v>
          </cell>
          <cell r="B1761" t="str">
            <v>TONER XEROC400</v>
          </cell>
          <cell r="C1761" t="str">
            <v>1TONER XEROC400</v>
          </cell>
          <cell r="D1761" t="str">
            <v>TONER</v>
          </cell>
          <cell r="E1761" t="str">
            <v>OFFICE MACHINE</v>
          </cell>
        </row>
        <row r="1762">
          <cell r="A1762" t="str">
            <v>TFT150</v>
          </cell>
          <cell r="B1762" t="str">
            <v xml:space="preserve">TONER FT150 (TYPE) </v>
          </cell>
          <cell r="C1762" t="str">
            <v xml:space="preserve">1TONER FT150 (TYPE) </v>
          </cell>
          <cell r="D1762" t="str">
            <v>TONER</v>
          </cell>
          <cell r="E1762" t="str">
            <v>OFFICE MACHINE</v>
          </cell>
        </row>
        <row r="1763">
          <cell r="A1763" t="str">
            <v>TFT120</v>
          </cell>
          <cell r="B1763" t="str">
            <v xml:space="preserve">TONER FT120 (TYPE) </v>
          </cell>
          <cell r="C1763" t="str">
            <v xml:space="preserve">1TONER FT120 (TYPE) </v>
          </cell>
          <cell r="D1763" t="str">
            <v>TONER</v>
          </cell>
          <cell r="E1763" t="str">
            <v>OFFICE MACHINE</v>
          </cell>
        </row>
        <row r="1764">
          <cell r="A1764" t="str">
            <v>TF3013</v>
          </cell>
          <cell r="B1764" t="str">
            <v>TONER FT3013</v>
          </cell>
          <cell r="C1764" t="str">
            <v>1TONER FT3013</v>
          </cell>
          <cell r="D1764" t="str">
            <v>TONER</v>
          </cell>
          <cell r="E1764" t="str">
            <v>OFFICE MACHINE</v>
          </cell>
        </row>
        <row r="1765">
          <cell r="A1765" t="str">
            <v>TM450</v>
          </cell>
          <cell r="B1765" t="str">
            <v>TONER MT450</v>
          </cell>
          <cell r="C1765" t="str">
            <v>1TONER MT450</v>
          </cell>
          <cell r="D1765" t="str">
            <v>TONER</v>
          </cell>
          <cell r="E1765" t="str">
            <v>OFFICE MACHINE</v>
          </cell>
        </row>
        <row r="1766">
          <cell r="A1766" t="str">
            <v>TM204</v>
          </cell>
          <cell r="B1766" t="str">
            <v>TONER MT204A</v>
          </cell>
          <cell r="C1766" t="str">
            <v>1TONER MT204A</v>
          </cell>
          <cell r="D1766" t="str">
            <v>TONER</v>
          </cell>
          <cell r="E1766" t="str">
            <v>OFFICE MACHINE</v>
          </cell>
        </row>
        <row r="1767">
          <cell r="A1767" t="str">
            <v>TV230KG</v>
          </cell>
          <cell r="B1767" t="str">
            <v>TONER  V230/330 (KGS)</v>
          </cell>
          <cell r="C1767" t="str">
            <v>1TONER  V230/330 (KGS)</v>
          </cell>
          <cell r="D1767" t="str">
            <v>TONER</v>
          </cell>
          <cell r="E1767" t="str">
            <v>OFFICE MACHINE</v>
          </cell>
        </row>
        <row r="1768">
          <cell r="A1768" t="str">
            <v>TX230KG</v>
          </cell>
          <cell r="B1768" t="str">
            <v>TONER  Xeroc 230 (KGS)</v>
          </cell>
          <cell r="C1768" t="str">
            <v>1TONER  Xeroc 230 (KGS)</v>
          </cell>
          <cell r="D1768" t="str">
            <v>TONER</v>
          </cell>
          <cell r="E1768" t="str">
            <v>OFFICE MACHINE</v>
          </cell>
        </row>
        <row r="1769">
          <cell r="A1769" t="str">
            <v>TX400KG</v>
          </cell>
          <cell r="B1769" t="str">
            <v>TONER Xeroc 400/500 (KGS)</v>
          </cell>
          <cell r="C1769" t="str">
            <v>1TONER Xeroc 400/500 (KGS)</v>
          </cell>
          <cell r="D1769" t="str">
            <v>TONER</v>
          </cell>
          <cell r="E1769" t="str">
            <v>OFFICE MACHINE</v>
          </cell>
        </row>
        <row r="1770">
          <cell r="A1770" t="str">
            <v>TF420KG</v>
          </cell>
          <cell r="B1770" t="str">
            <v>TONER FT 420 (KGS)</v>
          </cell>
          <cell r="C1770" t="str">
            <v>1TONER FT 420 (KGS)</v>
          </cell>
          <cell r="D1770" t="str">
            <v>TONER</v>
          </cell>
          <cell r="E1770" t="str">
            <v>OFFICE MACHINE</v>
          </cell>
        </row>
        <row r="1771">
          <cell r="A1771" t="str">
            <v>zbd</v>
          </cell>
          <cell r="B1771" t="str">
            <v>BAC DAN/ Ball bearing</v>
          </cell>
          <cell r="C1771" t="str">
            <v>1BAC DAN/ Ball bearing</v>
          </cell>
          <cell r="D1771" t="str">
            <v>SPART PHOTO</v>
          </cell>
          <cell r="E1771" t="str">
            <v>OFFICE MACHINE</v>
          </cell>
        </row>
        <row r="1772">
          <cell r="A1772" t="str">
            <v>zbf1215</v>
          </cell>
          <cell r="B1772" t="str">
            <v>BAC FIT 1215</v>
          </cell>
          <cell r="C1772" t="str">
            <v>1BAC FIT 1215</v>
          </cell>
          <cell r="D1772" t="str">
            <v>SPART PHOTO</v>
          </cell>
          <cell r="E1772" t="str">
            <v>OFFICE MACHINE</v>
          </cell>
        </row>
        <row r="1773">
          <cell r="A1773" t="str">
            <v>zbf5733</v>
          </cell>
          <cell r="B1773" t="str">
            <v>BAC FIT 5733</v>
          </cell>
          <cell r="C1773" t="str">
            <v>1BAC FIT 5733</v>
          </cell>
          <cell r="D1773" t="str">
            <v>SPART PHOTO</v>
          </cell>
          <cell r="E1773" t="str">
            <v>OFFICE MACHINE</v>
          </cell>
        </row>
        <row r="1774">
          <cell r="A1774" t="str">
            <v>zbf</v>
          </cell>
          <cell r="B1774" t="str">
            <v>BAC FIT/ Hot roller bushing</v>
          </cell>
          <cell r="C1774" t="str">
            <v>1BAC FIT/ Hot roller bushing</v>
          </cell>
          <cell r="D1774" t="str">
            <v>SPART PHOTO</v>
          </cell>
          <cell r="E1774" t="str">
            <v>OFFICE MACHINE</v>
          </cell>
        </row>
        <row r="1775">
          <cell r="A1775" t="str">
            <v>zbt</v>
          </cell>
          <cell r="B1775" t="str">
            <v>BANG TAI / Transport bell</v>
          </cell>
          <cell r="C1775" t="str">
            <v>1BANG TAI / Transport bell</v>
          </cell>
          <cell r="D1775" t="str">
            <v>SPART PHOTO</v>
          </cell>
          <cell r="E1775" t="str">
            <v>OFFICE MACHINE</v>
          </cell>
        </row>
        <row r="1776">
          <cell r="A1776" t="str">
            <v>zbt1215</v>
          </cell>
          <cell r="B1776" t="str">
            <v>BANG TAI 1215</v>
          </cell>
          <cell r="C1776" t="str">
            <v>1BANG TAI 1215</v>
          </cell>
          <cell r="D1776" t="str">
            <v>SPART PHOTO</v>
          </cell>
          <cell r="E1776" t="str">
            <v>OFFICE MACHINE</v>
          </cell>
        </row>
        <row r="1777">
          <cell r="A1777" t="str">
            <v>zbx1215</v>
          </cell>
          <cell r="B1777" t="str">
            <v>BANH XE 1215</v>
          </cell>
          <cell r="C1777" t="str">
            <v>1BANH XE 1215</v>
          </cell>
          <cell r="D1777" t="str">
            <v>SPART PHOTO</v>
          </cell>
          <cell r="E1777" t="str">
            <v>OFFICE MACHINE</v>
          </cell>
        </row>
        <row r="1778">
          <cell r="A1778" t="str">
            <v>zbx24</v>
          </cell>
          <cell r="B1778" t="str">
            <v>BANH XE 24MM</v>
          </cell>
          <cell r="C1778" t="str">
            <v>1BANH XE 24MM</v>
          </cell>
          <cell r="D1778" t="str">
            <v>SPART PHOTO</v>
          </cell>
          <cell r="E1778" t="str">
            <v>OFFICE MACHINE</v>
          </cell>
        </row>
        <row r="1779">
          <cell r="A1779" t="str">
            <v>zbx27</v>
          </cell>
          <cell r="B1779" t="str">
            <v>BANH XE 27MM</v>
          </cell>
          <cell r="C1779" t="str">
            <v>1BANH XE 27MM</v>
          </cell>
          <cell r="D1779" t="str">
            <v>SPART PHOTO</v>
          </cell>
          <cell r="E1779" t="str">
            <v>OFFICE MACHINE</v>
          </cell>
        </row>
        <row r="1780">
          <cell r="A1780" t="str">
            <v>zbx4027</v>
          </cell>
          <cell r="B1780" t="str">
            <v>BANH XE BO 4027</v>
          </cell>
          <cell r="C1780" t="str">
            <v>1BANH XE BO 4027</v>
          </cell>
          <cell r="D1780" t="str">
            <v>SPART PHOTO</v>
          </cell>
          <cell r="E1780" t="str">
            <v>OFFICE MACHINE</v>
          </cell>
        </row>
        <row r="1781">
          <cell r="A1781" t="str">
            <v>zbx4050</v>
          </cell>
          <cell r="B1781" t="str">
            <v>BANH XE BO 4050</v>
          </cell>
          <cell r="C1781" t="str">
            <v>1BANH XE BO 4050</v>
          </cell>
          <cell r="D1781" t="str">
            <v>SPART PHOTO</v>
          </cell>
          <cell r="E1781" t="str">
            <v>OFFICE MACHINE</v>
          </cell>
        </row>
        <row r="1782">
          <cell r="A1782" t="str">
            <v>zbxl</v>
          </cell>
          <cell r="B1782" t="str">
            <v>BANH XE LON/ PAPER FEED RLR</v>
          </cell>
          <cell r="C1782" t="str">
            <v>1BANH XE LON/ PAPER FEED RLR</v>
          </cell>
          <cell r="D1782" t="str">
            <v>SPART PHOTO</v>
          </cell>
          <cell r="E1782" t="str">
            <v>OFFICE MACHINE</v>
          </cell>
        </row>
        <row r="1783">
          <cell r="A1783" t="str">
            <v>zco1215</v>
          </cell>
          <cell r="B1783" t="str">
            <v>CO 1215 (5c/bo)</v>
          </cell>
          <cell r="C1783" t="str">
            <v>1CO 1215 (5c/bo)</v>
          </cell>
          <cell r="D1783" t="str">
            <v>SPART PHOTO</v>
          </cell>
          <cell r="E1783" t="str">
            <v>OFFICE MACHINE</v>
          </cell>
        </row>
        <row r="1784">
          <cell r="A1784" t="str">
            <v>zco1710</v>
          </cell>
          <cell r="B1784" t="str">
            <v>CO 1710</v>
          </cell>
          <cell r="C1784" t="str">
            <v>1CO 1710</v>
          </cell>
          <cell r="D1784" t="str">
            <v>SPART PHOTO</v>
          </cell>
          <cell r="E1784" t="str">
            <v>OFFICE MACHINE</v>
          </cell>
        </row>
        <row r="1785">
          <cell r="A1785" t="str">
            <v>zco4418</v>
          </cell>
          <cell r="B1785" t="str">
            <v>CO 4418</v>
          </cell>
          <cell r="C1785" t="str">
            <v>1CO 4418</v>
          </cell>
          <cell r="D1785" t="str">
            <v>SPART PHOTO</v>
          </cell>
          <cell r="E1785" t="str">
            <v>OFFICE MACHINE</v>
          </cell>
        </row>
        <row r="1786">
          <cell r="A1786" t="str">
            <v>zcoa0</v>
          </cell>
          <cell r="B1786" t="str">
            <v xml:space="preserve">AE04-4003 CO A0/ Hot roller striper </v>
          </cell>
          <cell r="C1786" t="str">
            <v xml:space="preserve">1AE04-4003 CO A0/ Hot roller striper </v>
          </cell>
          <cell r="D1786" t="str">
            <v>SPART PHOTO</v>
          </cell>
          <cell r="E1786" t="str">
            <v>OFFICE MACHINE</v>
          </cell>
        </row>
        <row r="1787">
          <cell r="A1787" t="str">
            <v>zco</v>
          </cell>
          <cell r="B1787" t="str">
            <v>CO BO (6/bo)</v>
          </cell>
          <cell r="C1787" t="str">
            <v>1CO BO (6/bo)</v>
          </cell>
          <cell r="D1787" t="str">
            <v>SPART PHOTO</v>
          </cell>
          <cell r="E1787" t="str">
            <v>OFFICE MACHINE</v>
          </cell>
        </row>
        <row r="1788">
          <cell r="A1788" t="str">
            <v>zconet</v>
          </cell>
          <cell r="B1788" t="str">
            <v>CONET</v>
          </cell>
          <cell r="C1788" t="str">
            <v>1CONET</v>
          </cell>
          <cell r="D1788" t="str">
            <v>SPART PHOTO</v>
          </cell>
          <cell r="E1788" t="str">
            <v>OFFICE MACHINE</v>
          </cell>
        </row>
        <row r="1789">
          <cell r="A1789" t="str">
            <v>zcorum</v>
          </cell>
          <cell r="B1789" t="str">
            <v>CORUM</v>
          </cell>
          <cell r="C1789" t="str">
            <v>1CORUM</v>
          </cell>
          <cell r="D1789" t="str">
            <v>SPART PHOTO</v>
          </cell>
          <cell r="E1789" t="str">
            <v>OFFICE MACHINE</v>
          </cell>
        </row>
        <row r="1790">
          <cell r="A1790" t="str">
            <v>zcoroa3002</v>
          </cell>
          <cell r="B1790" t="str">
            <v>COROA 3002</v>
          </cell>
          <cell r="C1790" t="str">
            <v>1COROA 3002</v>
          </cell>
          <cell r="D1790" t="str">
            <v>SPART PHOTO</v>
          </cell>
          <cell r="E1790" t="str">
            <v>OFFICE MACHINE</v>
          </cell>
        </row>
        <row r="1791">
          <cell r="A1791" t="str">
            <v>zcoroa3003</v>
          </cell>
          <cell r="B1791" t="str">
            <v>COROA 3003</v>
          </cell>
          <cell r="C1791" t="str">
            <v>1COROA 3003</v>
          </cell>
          <cell r="D1791" t="str">
            <v>SPART PHOTO</v>
          </cell>
          <cell r="E1791" t="str">
            <v>OFFICE MACHINE</v>
          </cell>
        </row>
        <row r="1792">
          <cell r="A1792" t="str">
            <v>zcoroa3004</v>
          </cell>
          <cell r="B1792" t="str">
            <v>COROA 3004</v>
          </cell>
          <cell r="C1792" t="str">
            <v>1COROA 3004</v>
          </cell>
          <cell r="D1792" t="str">
            <v>SPART PHOTO</v>
          </cell>
          <cell r="E1792" t="str">
            <v>OFFICE MACHINE</v>
          </cell>
        </row>
        <row r="1793">
          <cell r="A1793" t="str">
            <v>zcoroa3005</v>
          </cell>
          <cell r="B1793" t="str">
            <v>COROA 3005</v>
          </cell>
          <cell r="C1793" t="str">
            <v>1COROA 3005</v>
          </cell>
          <cell r="D1793" t="str">
            <v>SPART PHOTO</v>
          </cell>
          <cell r="E1793" t="str">
            <v>OFFICE MACHINE</v>
          </cell>
        </row>
        <row r="1794">
          <cell r="A1794" t="str">
            <v>zcoroa56</v>
          </cell>
          <cell r="B1794" t="str">
            <v>COROA 56</v>
          </cell>
          <cell r="C1794" t="str">
            <v>1COROA 56</v>
          </cell>
          <cell r="D1794" t="str">
            <v>SPART PHOTO</v>
          </cell>
          <cell r="E1794" t="str">
            <v>OFFICE MACHINE</v>
          </cell>
        </row>
        <row r="1795">
          <cell r="A1795" t="str">
            <v>zcoroa</v>
          </cell>
          <cell r="B1795" t="str">
            <v>COROA SOI/ SCANER WIRE</v>
          </cell>
          <cell r="C1795" t="str">
            <v>1COROA SOI/ SCANER WIRE</v>
          </cell>
          <cell r="D1795" t="str">
            <v>SPART PHOTO</v>
          </cell>
          <cell r="E1795" t="str">
            <v>OFFICE MACHINE</v>
          </cell>
        </row>
        <row r="1796">
          <cell r="A1796" t="str">
            <v>zcorona20</v>
          </cell>
          <cell r="B1796" t="str">
            <v>CORONA 20</v>
          </cell>
          <cell r="C1796" t="str">
            <v>1CORONA 20</v>
          </cell>
          <cell r="D1796" t="str">
            <v>SPART PHOTO</v>
          </cell>
          <cell r="E1796" t="str">
            <v>OFFICE MACHINE</v>
          </cell>
        </row>
        <row r="1797">
          <cell r="A1797" t="str">
            <v>zcorona50</v>
          </cell>
          <cell r="B1797" t="str">
            <v>CORONA 50</v>
          </cell>
          <cell r="C1797" t="str">
            <v>1CORONA 50</v>
          </cell>
          <cell r="D1797" t="str">
            <v>SPART PHOTO</v>
          </cell>
          <cell r="E1797" t="str">
            <v>OFFICE MACHINE</v>
          </cell>
        </row>
        <row r="1798">
          <cell r="A1798" t="str">
            <v>zcorona80</v>
          </cell>
          <cell r="B1798" t="str">
            <v>CORONA 80</v>
          </cell>
          <cell r="C1798" t="str">
            <v>1CORONA 80</v>
          </cell>
          <cell r="D1798" t="str">
            <v>SPART PHOTO</v>
          </cell>
          <cell r="E1798" t="str">
            <v>OFFICE MACHINE</v>
          </cell>
        </row>
        <row r="1799">
          <cell r="A1799" t="str">
            <v>zcotsat</v>
          </cell>
          <cell r="B1799" t="str">
            <v>AA14-8147/8148 Left &amp; Right paddle roller shaft COT SAT</v>
          </cell>
          <cell r="C1799" t="str">
            <v>1AA14-8147/8148 Left &amp; Right paddle roller shaft COT SAT</v>
          </cell>
          <cell r="D1799" t="str">
            <v>SPART PHOTO</v>
          </cell>
          <cell r="E1799" t="str">
            <v>OFFICE MACHINE</v>
          </cell>
        </row>
        <row r="1800">
          <cell r="A1800" t="str">
            <v>zcotsay</v>
          </cell>
          <cell r="B1800" t="str">
            <v>COT SAY</v>
          </cell>
          <cell r="C1800" t="str">
            <v>1COT SAY</v>
          </cell>
          <cell r="D1800" t="str">
            <v>SPART PHOTO</v>
          </cell>
          <cell r="E1800" t="str">
            <v>OFFICE MACHINE</v>
          </cell>
        </row>
        <row r="1801">
          <cell r="A1801" t="str">
            <v>zdaycap</v>
          </cell>
          <cell r="B1801" t="str">
            <v>DAY CAP</v>
          </cell>
          <cell r="C1801" t="str">
            <v>1DAY CAP</v>
          </cell>
          <cell r="D1801" t="str">
            <v>SPART PHOTO</v>
          </cell>
          <cell r="E1801" t="str">
            <v>OFFICE MACHINE</v>
          </cell>
        </row>
        <row r="1802">
          <cell r="A1802" t="str">
            <v>zdaysen</v>
          </cell>
          <cell r="B1802" t="str">
            <v>DAY SEN</v>
          </cell>
          <cell r="C1802" t="str">
            <v>1DAY SEN</v>
          </cell>
          <cell r="D1802" t="str">
            <v>SPART PHOTO</v>
          </cell>
          <cell r="E1802" t="str">
            <v>OFFICE MACHINE</v>
          </cell>
        </row>
        <row r="1803">
          <cell r="A1803" t="str">
            <v>ZDECA1710</v>
          </cell>
          <cell r="B1803" t="str">
            <v>DE CAO AP 1710</v>
          </cell>
          <cell r="C1803" t="str">
            <v>1DE CAO AP 1710</v>
          </cell>
          <cell r="D1803" t="str">
            <v>SPART PHOTO</v>
          </cell>
          <cell r="E1803" t="str">
            <v>OFFICE MACHINE</v>
          </cell>
        </row>
        <row r="1804">
          <cell r="A1804" t="str">
            <v>zdeca56</v>
          </cell>
          <cell r="B1804" t="str">
            <v>DE CAO AP 56</v>
          </cell>
          <cell r="C1804" t="str">
            <v>1DE CAO AP 56</v>
          </cell>
          <cell r="D1804" t="str">
            <v>SPART PHOTO</v>
          </cell>
          <cell r="E1804" t="str">
            <v>OFFICE MACHINE</v>
          </cell>
        </row>
        <row r="1805">
          <cell r="A1805" t="str">
            <v>zdeca5733</v>
          </cell>
          <cell r="B1805" t="str">
            <v>DE CAO AP 5733</v>
          </cell>
          <cell r="C1805" t="str">
            <v>1DE CAO AP 5733</v>
          </cell>
          <cell r="D1805" t="str">
            <v>SPART PHOTO</v>
          </cell>
          <cell r="E1805" t="str">
            <v>OFFICE MACHINE</v>
          </cell>
        </row>
        <row r="1806">
          <cell r="A1806" t="str">
            <v>zdeca69</v>
          </cell>
          <cell r="B1806" t="str">
            <v>DE CAO AP 69</v>
          </cell>
          <cell r="C1806" t="str">
            <v>1DE CAO AP 69</v>
          </cell>
          <cell r="D1806" t="str">
            <v>SPART PHOTO</v>
          </cell>
          <cell r="E1806" t="str">
            <v>OFFICE MACHINE</v>
          </cell>
        </row>
        <row r="1807">
          <cell r="A1807" t="str">
            <v>ZDECA4418</v>
          </cell>
          <cell r="B1807" t="str">
            <v>DE CAO AP 4418</v>
          </cell>
          <cell r="C1807" t="str">
            <v>1DE CAO AP 4418</v>
          </cell>
          <cell r="D1807" t="str">
            <v>SPART PHOTO</v>
          </cell>
          <cell r="E1807" t="str">
            <v>OFFICE MACHINE</v>
          </cell>
        </row>
        <row r="1808">
          <cell r="A1808" t="str">
            <v>zdeogat</v>
          </cell>
          <cell r="B1808" t="str">
            <v>DE O GAT</v>
          </cell>
          <cell r="C1808" t="str">
            <v>1DE O GAT</v>
          </cell>
          <cell r="D1808" t="str">
            <v>SPART PHOTO</v>
          </cell>
          <cell r="E1808" t="str">
            <v>OFFICE MACHINE</v>
          </cell>
        </row>
        <row r="1809">
          <cell r="A1809" t="str">
            <v>zdecorona</v>
          </cell>
          <cell r="B1809" t="str">
            <v>DE CORONA XC2382/2383</v>
          </cell>
          <cell r="C1809" t="str">
            <v>1DE CORONA XC2382/2383</v>
          </cell>
          <cell r="D1809" t="str">
            <v>SPART PHOTO</v>
          </cell>
          <cell r="E1809" t="str">
            <v>OFFICE MACHINE</v>
          </cell>
        </row>
        <row r="1810">
          <cell r="A1810" t="str">
            <v>zduoica56</v>
          </cell>
          <cell r="B1810" t="str">
            <v>DUOI CAO AP 56/ T/S RECEPTACLE BLOCK 56</v>
          </cell>
          <cell r="C1810" t="str">
            <v>1DUOI CAO AP 56/ T/S RECEPTACLE BLOCK 56</v>
          </cell>
          <cell r="D1810" t="str">
            <v>SPART PHOTO</v>
          </cell>
          <cell r="E1810" t="str">
            <v>OFFICE MACHINE</v>
          </cell>
        </row>
        <row r="1811">
          <cell r="A1811" t="str">
            <v>zduoica69</v>
          </cell>
          <cell r="B1811" t="str">
            <v>DUOI CAO AP 69/ T/S RECEPTACLE BLOCK 69</v>
          </cell>
          <cell r="C1811" t="str">
            <v>1DUOI CAO AP 69/ T/S RECEPTACLE BLOCK 69</v>
          </cell>
          <cell r="D1811" t="str">
            <v>SPART PHOTO</v>
          </cell>
          <cell r="E1811" t="str">
            <v>OFFICE MACHINE</v>
          </cell>
        </row>
        <row r="1812">
          <cell r="A1812" t="str">
            <v>zduoica4418</v>
          </cell>
          <cell r="B1812" t="str">
            <v>duoi cao ap 4418</v>
          </cell>
          <cell r="C1812" t="str">
            <v>1duoi cao ap 4418</v>
          </cell>
          <cell r="D1812" t="str">
            <v>SPART PHOTO</v>
          </cell>
          <cell r="E1812" t="str">
            <v>OFFICE MACHINE</v>
          </cell>
        </row>
        <row r="1813">
          <cell r="A1813" t="str">
            <v>zduoica5733</v>
          </cell>
          <cell r="B1813" t="str">
            <v>A002-1032, A059-2014 T/s Corona Receptacle DUOI CAO AP 5733</v>
          </cell>
          <cell r="C1813" t="str">
            <v>1A002-1032, A059-2014 T/s Corona Receptacle DUOI CAO AP 5733</v>
          </cell>
          <cell r="D1813" t="str">
            <v>SPART PHOTO</v>
          </cell>
          <cell r="E1813" t="str">
            <v>OFFICE MACHINE</v>
          </cell>
        </row>
        <row r="1814">
          <cell r="A1814" t="str">
            <v>zban</v>
          </cell>
          <cell r="B1814" t="str">
            <v>FRICTION PAD</v>
          </cell>
          <cell r="C1814" t="str">
            <v>1FRICTION PAD</v>
          </cell>
          <cell r="D1814" t="str">
            <v>SPART PHOTO</v>
          </cell>
          <cell r="E1814" t="str">
            <v>OFFICE MACHINE</v>
          </cell>
        </row>
        <row r="1815">
          <cell r="A1815" t="str">
            <v>znumvan</v>
          </cell>
          <cell r="B1815" t="str">
            <v>Fusing knob / Num van</v>
          </cell>
          <cell r="C1815" t="str">
            <v>1Fusing knob / Num van</v>
          </cell>
          <cell r="D1815" t="str">
            <v>SPART PHOTO</v>
          </cell>
          <cell r="E1815" t="str">
            <v>OFFICE MACHINE</v>
          </cell>
        </row>
        <row r="1816">
          <cell r="A1816" t="str">
            <v>znhong</v>
          </cell>
          <cell r="B1816" t="str">
            <v>GEAR</v>
          </cell>
          <cell r="C1816" t="str">
            <v>1GEAR</v>
          </cell>
          <cell r="D1816" t="str">
            <v>SPART PHOTO</v>
          </cell>
          <cell r="E1816" t="str">
            <v>OFFICE MACHINE</v>
          </cell>
        </row>
        <row r="1817">
          <cell r="A1817" t="str">
            <v>znhonga0</v>
          </cell>
          <cell r="B1817" t="str">
            <v>GEAR A0</v>
          </cell>
          <cell r="C1817" t="str">
            <v>1GEAR A0</v>
          </cell>
          <cell r="D1817" t="str">
            <v>SPART PHOTO</v>
          </cell>
          <cell r="E1817" t="str">
            <v>OFFICE MACHINE</v>
          </cell>
        </row>
        <row r="1818">
          <cell r="A1818" t="str">
            <v>znhongmoto1215</v>
          </cell>
          <cell r="B1818" t="str">
            <v>GEAR MOTO 1215</v>
          </cell>
          <cell r="C1818" t="str">
            <v>1GEAR MOTO 1215</v>
          </cell>
          <cell r="D1818" t="str">
            <v>SPART PHOTO</v>
          </cell>
          <cell r="E1818" t="str">
            <v>OFFICE MACHINE</v>
          </cell>
        </row>
        <row r="1819">
          <cell r="A1819" t="str">
            <v>znhong1215</v>
          </cell>
          <cell r="B1819" t="str">
            <v>GEAR NP1215</v>
          </cell>
          <cell r="C1819" t="str">
            <v>1GEAR NP1215</v>
          </cell>
          <cell r="D1819" t="str">
            <v>SPART PHOTO</v>
          </cell>
          <cell r="E1819" t="str">
            <v>OFFICE MACHINE</v>
          </cell>
        </row>
        <row r="1820">
          <cell r="A1820" t="str">
            <v>znhong1710</v>
          </cell>
          <cell r="B1820" t="str">
            <v>GEAR TS1710</v>
          </cell>
          <cell r="C1820" t="str">
            <v>1GEAR TS1710</v>
          </cell>
          <cell r="D1820" t="str">
            <v>SPART PHOTO</v>
          </cell>
          <cell r="E1820" t="str">
            <v>OFFICE MACHINE</v>
          </cell>
        </row>
        <row r="1821">
          <cell r="A1821" t="str">
            <v>zloxobo</v>
          </cell>
          <cell r="B1821" t="str">
            <v>LO XO BO (6C/bo)</v>
          </cell>
          <cell r="C1821" t="str">
            <v>1LO XO BO (6C/bo)</v>
          </cell>
          <cell r="D1821" t="str">
            <v>SPART PHOTO</v>
          </cell>
          <cell r="E1821" t="str">
            <v>OFFICE MACHINE</v>
          </cell>
        </row>
        <row r="1822">
          <cell r="A1822" t="str">
            <v>zloxodrum</v>
          </cell>
          <cell r="B1822" t="str">
            <v>LO XO DRUM</v>
          </cell>
          <cell r="C1822" t="str">
            <v>1LO XO DRUM</v>
          </cell>
          <cell r="D1822" t="str">
            <v>SPART PHOTO</v>
          </cell>
          <cell r="E1822" t="str">
            <v>OFFICE MACHINE</v>
          </cell>
        </row>
        <row r="1823">
          <cell r="A1823" t="str">
            <v>znapbi</v>
          </cell>
          <cell r="B1823" t="str">
            <v>NAP BI</v>
          </cell>
          <cell r="C1823" t="str">
            <v>1NAP BI</v>
          </cell>
          <cell r="D1823" t="str">
            <v>SPART PHOTO</v>
          </cell>
          <cell r="E1823" t="str">
            <v>OFFICE MACHINE</v>
          </cell>
        </row>
        <row r="1824">
          <cell r="A1824" t="str">
            <v>zbomdau</v>
          </cell>
          <cell r="B1824" t="str">
            <v>ONG BOM DAU</v>
          </cell>
          <cell r="C1824" t="str">
            <v>1ONG BOM DAU</v>
          </cell>
          <cell r="D1824" t="str">
            <v>SPART PHOTO</v>
          </cell>
          <cell r="E1824" t="str">
            <v>OFFICE MACHINE</v>
          </cell>
        </row>
        <row r="1825">
          <cell r="A1825" t="str">
            <v>zliaogat</v>
          </cell>
          <cell r="B1825" t="str">
            <v>ONG BOM DAU</v>
          </cell>
          <cell r="C1825" t="str">
            <v>1ONG BOM DAU</v>
          </cell>
          <cell r="D1825" t="str">
            <v>SPART PHOTO</v>
          </cell>
          <cell r="E1825" t="str">
            <v>OFFICE MACHINE</v>
          </cell>
        </row>
        <row r="1826">
          <cell r="A1826" t="str">
            <v>zphotu</v>
          </cell>
          <cell r="B1826" t="str">
            <v>PHOT TU / Bushing</v>
          </cell>
          <cell r="C1826" t="str">
            <v>1PHOT TU / Bushing</v>
          </cell>
          <cell r="D1826" t="str">
            <v>SPART PHOTO</v>
          </cell>
          <cell r="E1826" t="str">
            <v>OFFICE MACHINE</v>
          </cell>
        </row>
        <row r="1827">
          <cell r="A1827" t="str">
            <v>zsieutu</v>
          </cell>
          <cell r="B1827" t="str">
            <v>SIEU TU / Developing side seal</v>
          </cell>
          <cell r="C1827" t="str">
            <v>1SIEU TU / Developing side seal</v>
          </cell>
          <cell r="D1827" t="str">
            <v>SPART PHOTO</v>
          </cell>
          <cell r="E1827" t="str">
            <v>OFFICE MACHINE</v>
          </cell>
        </row>
        <row r="1828">
          <cell r="A1828" t="str">
            <v>zsieutua0</v>
          </cell>
          <cell r="B1828" t="str">
            <v xml:space="preserve">A023-3157/3154 SIEU TU A0/ Developing seal (Left &amp; right) </v>
          </cell>
          <cell r="C1828" t="str">
            <v xml:space="preserve">1A023-3157/3154 SIEU TU A0/ Developing seal (Left &amp; right) </v>
          </cell>
          <cell r="D1828" t="str">
            <v>SPART PHOTO</v>
          </cell>
          <cell r="E1828" t="str">
            <v>OFFICE MACHINE</v>
          </cell>
        </row>
        <row r="1829">
          <cell r="A1829" t="str">
            <v>zsupport</v>
          </cell>
          <cell r="B1829" t="str">
            <v xml:space="preserve">A023-3098/ 3681 Support plate </v>
          </cell>
          <cell r="C1829" t="str">
            <v xml:space="preserve">1A023-3098/ 3681 Support plate </v>
          </cell>
          <cell r="D1829" t="str">
            <v>SPART PHOTO</v>
          </cell>
          <cell r="E1829" t="str">
            <v>OFFICE MACHINE</v>
          </cell>
        </row>
        <row r="1830">
          <cell r="A1830" t="str">
            <v>zcauchi</v>
          </cell>
          <cell r="B1830" t="str">
            <v>THERMISTOR</v>
          </cell>
          <cell r="C1830" t="str">
            <v>1THERMISTOR</v>
          </cell>
          <cell r="D1830" t="str">
            <v>SPART PHOTO</v>
          </cell>
          <cell r="E1830" t="str">
            <v>OFFICE MACHINE</v>
          </cell>
        </row>
        <row r="1831">
          <cell r="A1831" t="str">
            <v>zcauchi1215</v>
          </cell>
          <cell r="B1831" t="str">
            <v>THERMISTOR 1215/ CAU CHI 1215</v>
          </cell>
          <cell r="C1831" t="str">
            <v>1THERMISTOR 1215/ CAU CHI 1215</v>
          </cell>
          <cell r="D1831" t="str">
            <v>SPART PHOTO</v>
          </cell>
          <cell r="E1831" t="str">
            <v>OFFICE MACHINE</v>
          </cell>
        </row>
        <row r="1832">
          <cell r="A1832" t="str">
            <v>zcauchi4000</v>
          </cell>
          <cell r="B1832" t="str">
            <v xml:space="preserve">5215-5390 Thermofuse 4000 </v>
          </cell>
          <cell r="C1832" t="str">
            <v xml:space="preserve">15215-5390 Thermofuse 4000 </v>
          </cell>
          <cell r="D1832" t="str">
            <v>SPART PHOTO</v>
          </cell>
          <cell r="E1832" t="str">
            <v>OFFICE MACHINE</v>
          </cell>
        </row>
        <row r="1833">
          <cell r="A1833" t="str">
            <v>zcauchi4418</v>
          </cell>
          <cell r="B1833" t="str">
            <v xml:space="preserve">A048-5435 Thermofuse 4418  </v>
          </cell>
          <cell r="C1833" t="str">
            <v xml:space="preserve">1A048-5435 Thermofuse 4418  </v>
          </cell>
          <cell r="D1833" t="str">
            <v>SPART PHOTO</v>
          </cell>
          <cell r="E1833" t="str">
            <v>OFFICE MACHINE</v>
          </cell>
        </row>
        <row r="1834">
          <cell r="A1834" t="str">
            <v>zthuoc</v>
          </cell>
          <cell r="B1834" t="str">
            <v>THUOC</v>
          </cell>
          <cell r="C1834" t="str">
            <v>1THUOC</v>
          </cell>
          <cell r="D1834" t="str">
            <v>SPART PHOTO</v>
          </cell>
          <cell r="E1834" t="str">
            <v>OFFICE MACHINE</v>
          </cell>
        </row>
        <row r="1835">
          <cell r="A1835" t="str">
            <v>ztruc1215</v>
          </cell>
          <cell r="B1835" t="str">
            <v>TRUC TU 1215</v>
          </cell>
          <cell r="C1835" t="str">
            <v>1TRUC TU 1215</v>
          </cell>
          <cell r="D1835" t="str">
            <v>SPART PHOTO</v>
          </cell>
          <cell r="E1835" t="str">
            <v>OFFICE MACHINE</v>
          </cell>
        </row>
        <row r="1836">
          <cell r="A1836" t="str">
            <v>ztruc2020</v>
          </cell>
          <cell r="B1836" t="str">
            <v>TRUC TU 2020</v>
          </cell>
          <cell r="C1836" t="str">
            <v>1TRUC TU 2020</v>
          </cell>
          <cell r="D1836" t="str">
            <v>SPART PHOTO</v>
          </cell>
          <cell r="E1836" t="str">
            <v>OFFICE MACHINE</v>
          </cell>
        </row>
        <row r="1837">
          <cell r="A1837" t="str">
            <v>zxuongca56</v>
          </cell>
          <cell r="B1837" t="str">
            <v>A047-2121 T&amp;S Corona guide XUONG CA 56</v>
          </cell>
          <cell r="C1837" t="str">
            <v>1A047-2121 T&amp;S Corona guide XUONG CA 56</v>
          </cell>
          <cell r="D1837" t="str">
            <v>SPART PHOTO</v>
          </cell>
          <cell r="E1837" t="str">
            <v>OFFICE MACHINE</v>
          </cell>
        </row>
        <row r="1838">
          <cell r="A1838" t="str">
            <v>zxuongca69</v>
          </cell>
          <cell r="B1838" t="str">
            <v>XUONG CA 69</v>
          </cell>
          <cell r="C1838" t="str">
            <v>1XUONG CA 69</v>
          </cell>
          <cell r="D1838" t="str">
            <v>SPART PHOTO</v>
          </cell>
          <cell r="E1838" t="str">
            <v>OFFICE MACHINE</v>
          </cell>
        </row>
        <row r="1839">
          <cell r="A1839" t="str">
            <v>znidau56</v>
          </cell>
          <cell r="B1839" t="str">
            <v>NI DAU 56</v>
          </cell>
          <cell r="C1839" t="str">
            <v>1NI DAU 56</v>
          </cell>
          <cell r="D1839" t="str">
            <v>SPART PHOTO</v>
          </cell>
          <cell r="E1839" t="str">
            <v>OFFICE MACHINE</v>
          </cell>
        </row>
        <row r="1840">
          <cell r="A1840" t="str">
            <v>znidau69</v>
          </cell>
          <cell r="B1840" t="str">
            <v>NI DAU 69</v>
          </cell>
          <cell r="C1840" t="str">
            <v>1NI DAU 69</v>
          </cell>
          <cell r="D1840" t="str">
            <v>SPART PHOTO</v>
          </cell>
          <cell r="E1840" t="str">
            <v>OFFICE MACHINE</v>
          </cell>
        </row>
        <row r="1841">
          <cell r="A1841" t="str">
            <v>zoil05</v>
          </cell>
          <cell r="B1841" t="str">
            <v>OIL 0.5L</v>
          </cell>
          <cell r="C1841" t="str">
            <v>1OIL 0.5L</v>
          </cell>
          <cell r="D1841" t="str">
            <v>SPART PHOTO</v>
          </cell>
          <cell r="E1841" t="str">
            <v>OFFICE MACHINE</v>
          </cell>
        </row>
        <row r="1842">
          <cell r="A1842" t="str">
            <v>zoil</v>
          </cell>
          <cell r="B1842" t="str">
            <v>OIL 1L</v>
          </cell>
          <cell r="C1842" t="str">
            <v>1OIL 1L</v>
          </cell>
          <cell r="D1842" t="str">
            <v>SPART PHOTO</v>
          </cell>
          <cell r="E1842" t="str">
            <v>OFFICE MACHINE</v>
          </cell>
        </row>
        <row r="1843">
          <cell r="A1843" t="str">
            <v>zson</v>
          </cell>
          <cell r="B1843" t="str">
            <v>PAINT</v>
          </cell>
          <cell r="C1843" t="str">
            <v>1PAINT</v>
          </cell>
          <cell r="D1843" t="str">
            <v>SPART PHOTO</v>
          </cell>
          <cell r="E1843" t="str">
            <v>OFFICE MACHINE</v>
          </cell>
        </row>
        <row r="1844">
          <cell r="A1844" t="str">
            <v>ztransfer1010</v>
          </cell>
          <cell r="B1844" t="str">
            <v>TRANSFER CORONA 1010</v>
          </cell>
          <cell r="C1844" t="str">
            <v>1TRANSFER CORONA 1010</v>
          </cell>
          <cell r="D1844" t="str">
            <v>SPART PHOTO</v>
          </cell>
          <cell r="E1844" t="str">
            <v>OFFICE MACHINE</v>
          </cell>
        </row>
        <row r="1845">
          <cell r="A1845" t="str">
            <v>ztransfer1215</v>
          </cell>
          <cell r="B1845" t="str">
            <v>TRANSFER CORONA 1215</v>
          </cell>
          <cell r="C1845" t="str">
            <v>1TRANSFER CORONA 1215</v>
          </cell>
          <cell r="D1845" t="str">
            <v>SPART PHOTO</v>
          </cell>
          <cell r="E1845" t="str">
            <v>OFFICE MACHINE</v>
          </cell>
        </row>
        <row r="1846">
          <cell r="A1846" t="str">
            <v>ztransfer4050</v>
          </cell>
          <cell r="B1846" t="str">
            <v>TRANSFER CORONA 4050</v>
          </cell>
          <cell r="C1846" t="str">
            <v>1TRANSFER CORONA 4050</v>
          </cell>
          <cell r="D1846" t="str">
            <v>SPART PHOTO</v>
          </cell>
          <cell r="E1846" t="str">
            <v>OFFICE MACHINE</v>
          </cell>
        </row>
        <row r="1847">
          <cell r="A1847" t="str">
            <v>ztransfer2020</v>
          </cell>
          <cell r="B1847" t="str">
            <v>TRANSFER CORONA 2020</v>
          </cell>
          <cell r="C1847" t="str">
            <v>1TRANSFER CORONA 2020</v>
          </cell>
          <cell r="D1847" t="str">
            <v>SPART PHOTO</v>
          </cell>
          <cell r="E1847" t="str">
            <v>OFFICE MACHINE</v>
          </cell>
        </row>
        <row r="1848">
          <cell r="A1848" t="str">
            <v>za5245</v>
          </cell>
          <cell r="B1848" t="str">
            <v>A023-5245</v>
          </cell>
          <cell r="C1848" t="str">
            <v>1A023-5245</v>
          </cell>
          <cell r="D1848" t="str">
            <v>SPART PHOTO</v>
          </cell>
          <cell r="E1848" t="str">
            <v>OFFICE MACHINE</v>
          </cell>
        </row>
        <row r="1849">
          <cell r="A1849" t="str">
            <v>za5255</v>
          </cell>
          <cell r="B1849" t="str">
            <v>A023-5255</v>
          </cell>
          <cell r="C1849" t="str">
            <v>1A023-5255</v>
          </cell>
          <cell r="D1849" t="str">
            <v>SPART PHOTO</v>
          </cell>
          <cell r="E1849" t="str">
            <v>OFFICE MACHINE</v>
          </cell>
        </row>
        <row r="1850">
          <cell r="A1850" t="str">
            <v>za5228</v>
          </cell>
          <cell r="B1850" t="str">
            <v>A048-5228/ Cau chi 4418</v>
          </cell>
          <cell r="C1850" t="str">
            <v>1A048-5228/ Cau chi 4418</v>
          </cell>
          <cell r="D1850" t="str">
            <v>SPART PHOTO</v>
          </cell>
          <cell r="E1850" t="str">
            <v>OFFICE MACHINE</v>
          </cell>
        </row>
        <row r="1851">
          <cell r="A1851" t="str">
            <v>za3555</v>
          </cell>
          <cell r="B1851" t="str">
            <v>A153-3555</v>
          </cell>
          <cell r="C1851" t="str">
            <v>1A153-3555</v>
          </cell>
          <cell r="D1851" t="str">
            <v>SPART PHOTO</v>
          </cell>
          <cell r="E1851" t="str">
            <v>OFFICE MACHINE</v>
          </cell>
        </row>
        <row r="1852">
          <cell r="A1852" t="str">
            <v>za5320</v>
          </cell>
          <cell r="B1852" t="str">
            <v>A163-5320</v>
          </cell>
          <cell r="C1852" t="str">
            <v>1A163-5320</v>
          </cell>
          <cell r="D1852" t="str">
            <v>SPART PHOTO</v>
          </cell>
          <cell r="E1852" t="str">
            <v>OFFICE MACHINE</v>
          </cell>
        </row>
        <row r="1853">
          <cell r="A1853" t="str">
            <v>za1128</v>
          </cell>
          <cell r="B1853" t="str">
            <v>A173-1128/ Coroa 4422</v>
          </cell>
          <cell r="C1853" t="str">
            <v>1A173-1128/ Coroa 4422</v>
          </cell>
          <cell r="D1853" t="str">
            <v>SPART PHOTO</v>
          </cell>
          <cell r="E1853" t="str">
            <v>OFFICE MACHINE</v>
          </cell>
        </row>
        <row r="1854">
          <cell r="A1854" t="str">
            <v>za4072</v>
          </cell>
          <cell r="B1854" t="str">
            <v>A184-4072/ co 4015</v>
          </cell>
          <cell r="C1854" t="str">
            <v>1A184-4072/ co 4015</v>
          </cell>
          <cell r="D1854" t="str">
            <v>SPART PHOTO</v>
          </cell>
          <cell r="E1854" t="str">
            <v>OFFICE MACHINE</v>
          </cell>
        </row>
        <row r="1855">
          <cell r="A1855" t="str">
            <v>za3156</v>
          </cell>
          <cell r="B1855" t="str">
            <v>A190-3156/ nhong 4015</v>
          </cell>
          <cell r="C1855" t="str">
            <v>1A190-3156/ nhong 4015</v>
          </cell>
          <cell r="D1855" t="str">
            <v>SPART PHOTO</v>
          </cell>
          <cell r="E1855" t="str">
            <v>OFFICE MACHINE</v>
          </cell>
        </row>
        <row r="1856">
          <cell r="A1856" t="str">
            <v>za3880</v>
          </cell>
          <cell r="B1856" t="str">
            <v>A190-3880</v>
          </cell>
          <cell r="C1856" t="str">
            <v>1A190-3880</v>
          </cell>
          <cell r="D1856" t="str">
            <v>SPART PHOTO</v>
          </cell>
          <cell r="E1856" t="str">
            <v>OFFICE MACHINE</v>
          </cell>
        </row>
        <row r="1857">
          <cell r="A1857" t="str">
            <v>za4086</v>
          </cell>
          <cell r="B1857" t="str">
            <v>A190-4086/ bac fit</v>
          </cell>
          <cell r="C1857" t="str">
            <v>1A190-4086/ bac fit</v>
          </cell>
          <cell r="D1857" t="str">
            <v>SPART PHOTO</v>
          </cell>
          <cell r="E1857" t="str">
            <v>OFFICE MACHINE</v>
          </cell>
        </row>
        <row r="1858">
          <cell r="A1858" t="str">
            <v>za2120</v>
          </cell>
          <cell r="B1858" t="str">
            <v>A204-2120</v>
          </cell>
          <cell r="C1858" t="str">
            <v>1A204-2120</v>
          </cell>
          <cell r="D1858" t="str">
            <v>SPART PHOTO</v>
          </cell>
          <cell r="E1858" t="str">
            <v>OFFICE MACHINE</v>
          </cell>
        </row>
        <row r="1859">
          <cell r="A1859" t="str">
            <v>za3386</v>
          </cell>
          <cell r="B1859" t="str">
            <v>AA04-3386/ coroa 4422</v>
          </cell>
          <cell r="C1859" t="str">
            <v>1AA04-3386/ coroa 4422</v>
          </cell>
          <cell r="D1859" t="str">
            <v>SPART PHOTO</v>
          </cell>
          <cell r="E1859" t="str">
            <v>OFFICE MACHINE</v>
          </cell>
        </row>
        <row r="1860">
          <cell r="A1860" t="str">
            <v>za3213</v>
          </cell>
          <cell r="B1860" t="str">
            <v>AB01-3213/ nhong 3300</v>
          </cell>
          <cell r="C1860" t="str">
            <v>1AB01-3213/ nhong 3300</v>
          </cell>
          <cell r="D1860" t="str">
            <v>SPART PHOTO</v>
          </cell>
          <cell r="E1860" t="str">
            <v>OFFICE MACHINE</v>
          </cell>
        </row>
        <row r="1861">
          <cell r="A1861" t="str">
            <v>za333</v>
          </cell>
          <cell r="B1861" t="str">
            <v>AA152-333/ sieu tu 4027</v>
          </cell>
          <cell r="C1861" t="str">
            <v>1AA152-333/ sieu tu 4027</v>
          </cell>
          <cell r="D1861" t="str">
            <v>SPART PHOTO</v>
          </cell>
          <cell r="E1861" t="str">
            <v>OFFICE MACHINE</v>
          </cell>
        </row>
        <row r="1862">
          <cell r="A1862" t="str">
            <v>za355</v>
          </cell>
          <cell r="B1862" t="str">
            <v>AA153-355</v>
          </cell>
          <cell r="C1862" t="str">
            <v>1AA153-355</v>
          </cell>
          <cell r="D1862" t="str">
            <v>SPART PHOTO</v>
          </cell>
          <cell r="E1862" t="str">
            <v>OFFICE MACHINE</v>
          </cell>
        </row>
        <row r="1863">
          <cell r="A1863" t="str">
            <v>za1069</v>
          </cell>
          <cell r="B1863" t="str">
            <v>AB01-1069/ nhong 4418</v>
          </cell>
          <cell r="C1863" t="str">
            <v>1AB01-1069/ nhong 4418</v>
          </cell>
          <cell r="D1863" t="str">
            <v>SPART PHOTO</v>
          </cell>
          <cell r="E1863" t="str">
            <v>OFFICE MACHINE</v>
          </cell>
        </row>
        <row r="1864">
          <cell r="A1864" t="str">
            <v>za3136</v>
          </cell>
          <cell r="B1864" t="str">
            <v>AB01-3136/ nhong 4418</v>
          </cell>
          <cell r="C1864" t="str">
            <v>1AB01-3136/ nhong 4418</v>
          </cell>
          <cell r="D1864" t="str">
            <v>SPART PHOTO</v>
          </cell>
          <cell r="E1864" t="str">
            <v>OFFICE MACHINE</v>
          </cell>
        </row>
        <row r="1865">
          <cell r="A1865" t="str">
            <v>za3201</v>
          </cell>
          <cell r="B1865" t="str">
            <v>AB01-3201/ nhong 4418</v>
          </cell>
          <cell r="C1865" t="str">
            <v>1AB01-3201/ nhong 4418</v>
          </cell>
          <cell r="D1865" t="str">
            <v>SPART PHOTO</v>
          </cell>
          <cell r="E1865" t="str">
            <v>OFFICE MACHINE</v>
          </cell>
        </row>
        <row r="1866">
          <cell r="A1866" t="str">
            <v>za3343</v>
          </cell>
          <cell r="B1866" t="str">
            <v>AB01-3343/ nhong 4418</v>
          </cell>
          <cell r="C1866" t="str">
            <v>1AB01-3343/ nhong 4418</v>
          </cell>
          <cell r="D1866" t="str">
            <v>SPART PHOTO</v>
          </cell>
          <cell r="E1866" t="str">
            <v>OFFICE MACHINE</v>
          </cell>
        </row>
        <row r="1867">
          <cell r="A1867" t="str">
            <v>za3417</v>
          </cell>
          <cell r="B1867" t="str">
            <v>AB01-3417/ nhong 4418</v>
          </cell>
          <cell r="C1867" t="str">
            <v>1AB01-3417/ nhong 4418</v>
          </cell>
          <cell r="D1867" t="str">
            <v>SPART PHOTO</v>
          </cell>
          <cell r="E1867" t="str">
            <v>OFFICE MACHINE</v>
          </cell>
        </row>
        <row r="1868">
          <cell r="A1868" t="str">
            <v>za3418</v>
          </cell>
          <cell r="B1868" t="str">
            <v>AB01-3418/ nhong 4418</v>
          </cell>
          <cell r="C1868" t="str">
            <v>1AB01-3418/ nhong 4418</v>
          </cell>
          <cell r="D1868" t="str">
            <v>SPART PHOTO</v>
          </cell>
          <cell r="E1868" t="str">
            <v>OFFICE MACHINE</v>
          </cell>
        </row>
        <row r="1869">
          <cell r="A1869" t="str">
            <v>za3430</v>
          </cell>
          <cell r="B1869" t="str">
            <v>AB01-3430/ nhong 4418</v>
          </cell>
          <cell r="C1869" t="str">
            <v>1AB01-3430/ nhong 4418</v>
          </cell>
          <cell r="D1869" t="str">
            <v>SPART PHOTO</v>
          </cell>
          <cell r="E1869" t="str">
            <v>OFFICE MACHINE</v>
          </cell>
        </row>
        <row r="1870">
          <cell r="A1870" t="str">
            <v>za3431</v>
          </cell>
          <cell r="B1870" t="str">
            <v>AB01-3431/ nhong 4418</v>
          </cell>
          <cell r="C1870" t="str">
            <v>1AB01-3431/ nhong 4418</v>
          </cell>
          <cell r="D1870" t="str">
            <v>SPART PHOTO</v>
          </cell>
          <cell r="E1870" t="str">
            <v>OFFICE MACHINE</v>
          </cell>
        </row>
        <row r="1871">
          <cell r="A1871" t="str">
            <v>za3432</v>
          </cell>
          <cell r="B1871" t="str">
            <v>AB01-3432/nhong 4418</v>
          </cell>
          <cell r="C1871" t="str">
            <v>1AB01-3432/nhong 4418</v>
          </cell>
          <cell r="D1871" t="str">
            <v>SPART PHOTO</v>
          </cell>
          <cell r="E1871" t="str">
            <v>OFFICE MACHINE</v>
          </cell>
        </row>
        <row r="1872">
          <cell r="A1872" t="str">
            <v>za3443</v>
          </cell>
          <cell r="B1872" t="str">
            <v>AB01-3443/ nhong tu 4027</v>
          </cell>
          <cell r="C1872" t="str">
            <v>1AB01-3443/ nhong tu 4027</v>
          </cell>
          <cell r="D1872" t="str">
            <v>SPART PHOTO</v>
          </cell>
          <cell r="E1872" t="str">
            <v>OFFICE MACHINE</v>
          </cell>
        </row>
        <row r="1873">
          <cell r="A1873" t="str">
            <v>za3694</v>
          </cell>
          <cell r="B1873" t="str">
            <v>AB01-3694/ nhong tu 4027</v>
          </cell>
          <cell r="C1873" t="str">
            <v>1AB01-3694/ nhong tu 4027</v>
          </cell>
          <cell r="D1873" t="str">
            <v>SPART PHOTO</v>
          </cell>
          <cell r="E1873" t="str">
            <v>OFFICE MACHINE</v>
          </cell>
        </row>
        <row r="1874">
          <cell r="A1874" t="str">
            <v>za3882</v>
          </cell>
          <cell r="B1874" t="str">
            <v>AB01-3882/ nhong tu 4027</v>
          </cell>
          <cell r="C1874" t="str">
            <v>1AB01-3882/ nhong tu 4027</v>
          </cell>
          <cell r="D1874" t="str">
            <v>SPART PHOTO</v>
          </cell>
          <cell r="E1874" t="str">
            <v>OFFICE MACHINE</v>
          </cell>
        </row>
        <row r="1875">
          <cell r="A1875" t="str">
            <v>za3909</v>
          </cell>
          <cell r="B1875" t="str">
            <v>AB01-3909/nhong 4418</v>
          </cell>
          <cell r="C1875" t="str">
            <v>1AB01-3909/nhong 4418</v>
          </cell>
          <cell r="D1875" t="str">
            <v>SPART PHOTO</v>
          </cell>
          <cell r="E1875" t="str">
            <v>OFFICE MACHINE</v>
          </cell>
        </row>
        <row r="1876">
          <cell r="A1876" t="str">
            <v>za7046</v>
          </cell>
          <cell r="B1876" t="str">
            <v>AB01-7046</v>
          </cell>
          <cell r="C1876" t="str">
            <v>1AB01-7046</v>
          </cell>
          <cell r="D1876" t="str">
            <v>SPART PHOTO</v>
          </cell>
          <cell r="E1876" t="str">
            <v>OFFICE MACHINE</v>
          </cell>
        </row>
        <row r="1877">
          <cell r="A1877" t="str">
            <v>za7160</v>
          </cell>
          <cell r="B1877" t="str">
            <v>AB01-7160/nhong 4418</v>
          </cell>
          <cell r="C1877" t="str">
            <v>1AB01-7160/nhong 4418</v>
          </cell>
          <cell r="D1877" t="str">
            <v>SPART PHOTO</v>
          </cell>
          <cell r="E1877" t="str">
            <v>OFFICE MACHINE</v>
          </cell>
        </row>
        <row r="1878">
          <cell r="A1878" t="str">
            <v>za7166</v>
          </cell>
          <cell r="B1878" t="str">
            <v>AB01-7166/nhong 4418</v>
          </cell>
          <cell r="C1878" t="str">
            <v>1AB01-7166/nhong 4418</v>
          </cell>
          <cell r="D1878" t="str">
            <v>SPART PHOTO</v>
          </cell>
          <cell r="E1878" t="str">
            <v>OFFICE MACHINE</v>
          </cell>
        </row>
        <row r="1879">
          <cell r="A1879" t="str">
            <v>za7192</v>
          </cell>
          <cell r="B1879" t="str">
            <v>AB01-7192</v>
          </cell>
          <cell r="C1879" t="str">
            <v>1AB01-7192</v>
          </cell>
          <cell r="D1879" t="str">
            <v>SPART PHOTO</v>
          </cell>
          <cell r="E1879" t="str">
            <v>OFFICE MACHINE</v>
          </cell>
        </row>
        <row r="1880">
          <cell r="A1880" t="str">
            <v>za7167</v>
          </cell>
          <cell r="B1880" t="str">
            <v>AB01-7167</v>
          </cell>
          <cell r="C1880" t="str">
            <v>1AB01-7167</v>
          </cell>
          <cell r="D1880" t="str">
            <v>SPART PHOTO</v>
          </cell>
          <cell r="E1880" t="str">
            <v>OFFICE MACHINE</v>
          </cell>
        </row>
        <row r="1881">
          <cell r="A1881" t="str">
            <v>za2201</v>
          </cell>
          <cell r="B1881" t="str">
            <v>AD02-2201/ de 5233</v>
          </cell>
          <cell r="C1881" t="str">
            <v>1AD02-2201/ de 5233</v>
          </cell>
          <cell r="D1881" t="str">
            <v>SPART PHOTO</v>
          </cell>
          <cell r="E1881" t="str">
            <v>OFFICE MACHINE</v>
          </cell>
        </row>
        <row r="1882">
          <cell r="A1882" t="str">
            <v>za7004</v>
          </cell>
          <cell r="B1882" t="str">
            <v>AD02-7004</v>
          </cell>
          <cell r="C1882" t="str">
            <v>1AD02-7004</v>
          </cell>
          <cell r="D1882" t="str">
            <v>SPART PHOTO</v>
          </cell>
          <cell r="E1882" t="str">
            <v>OFFICE MACHINE</v>
          </cell>
        </row>
        <row r="1883">
          <cell r="A1883" t="str">
            <v>za2030</v>
          </cell>
          <cell r="B1883" t="str">
            <v>AE04-2030</v>
          </cell>
          <cell r="C1883" t="str">
            <v>1AE04-2030</v>
          </cell>
          <cell r="D1883" t="str">
            <v>SPART PHOTO</v>
          </cell>
          <cell r="E1883" t="str">
            <v>OFFICE MACHINE</v>
          </cell>
        </row>
        <row r="1884">
          <cell r="A1884" t="str">
            <v>za4011</v>
          </cell>
          <cell r="B1884" t="str">
            <v>AE04-4011/ co 4422</v>
          </cell>
          <cell r="C1884" t="str">
            <v>1AE04-4011/ co 4422</v>
          </cell>
          <cell r="D1884" t="str">
            <v>SPART PHOTO</v>
          </cell>
          <cell r="E1884" t="str">
            <v>OFFICE MACHINE</v>
          </cell>
        </row>
        <row r="1885">
          <cell r="A1885" t="str">
            <v>za4019</v>
          </cell>
          <cell r="B1885" t="str">
            <v>AE04-4019/ co 4027</v>
          </cell>
          <cell r="C1885" t="str">
            <v>1AE04-4019/ co 4027</v>
          </cell>
          <cell r="D1885" t="str">
            <v>SPART PHOTO</v>
          </cell>
          <cell r="E1885" t="str">
            <v>OFFICE MACHINE</v>
          </cell>
        </row>
        <row r="1886">
          <cell r="A1886" t="str">
            <v>ztrucbxa0L</v>
          </cell>
          <cell r="B1886" t="str">
            <v>AF02-0061 L Drive roller/ Truc banh xe A0 L</v>
          </cell>
          <cell r="C1886" t="str">
            <v>1AF02-0061 L Drive roller/ Truc banh xe A0 L</v>
          </cell>
          <cell r="D1886" t="str">
            <v>SPART PHOTO</v>
          </cell>
          <cell r="E1886" t="str">
            <v>OFFICE MACHINE</v>
          </cell>
        </row>
        <row r="1887">
          <cell r="A1887" t="str">
            <v>ztrucbxa0R</v>
          </cell>
          <cell r="B1887" t="str">
            <v>AF02-0062 R Drive roller/Truc banh xe A0 R</v>
          </cell>
          <cell r="C1887" t="str">
            <v>1AF02-0062 R Drive roller/Truc banh xe A0 R</v>
          </cell>
          <cell r="D1887" t="str">
            <v>SPART PHOTO</v>
          </cell>
          <cell r="E1887" t="str">
            <v>OFFICE MACHINE</v>
          </cell>
        </row>
        <row r="1888">
          <cell r="A1888" t="str">
            <v>ztrucbxa0M</v>
          </cell>
          <cell r="B1888" t="str">
            <v>AF02-0063 M Drive roller/Truc banh xe A0 M</v>
          </cell>
          <cell r="C1888" t="str">
            <v>1AF02-0063 M Drive roller/Truc banh xe A0 M</v>
          </cell>
          <cell r="D1888" t="str">
            <v>SPART PHOTO</v>
          </cell>
          <cell r="E1888" t="str">
            <v>OFFICE MACHINE</v>
          </cell>
        </row>
        <row r="1889">
          <cell r="A1889" t="str">
            <v>za0025</v>
          </cell>
          <cell r="B1889" t="str">
            <v>AX43-0025</v>
          </cell>
          <cell r="C1889" t="str">
            <v>1AX43-0025</v>
          </cell>
          <cell r="D1889" t="str">
            <v>SPART PHOTO</v>
          </cell>
          <cell r="E1889" t="str">
            <v>OFFICE MACHINE</v>
          </cell>
        </row>
        <row r="1890">
          <cell r="A1890" t="str">
            <v>za0008</v>
          </cell>
          <cell r="B1890" t="str">
            <v>AX45-0008</v>
          </cell>
          <cell r="C1890" t="str">
            <v>1AX45-0008</v>
          </cell>
          <cell r="D1890" t="str">
            <v>SPART PHOTO</v>
          </cell>
          <cell r="E1890" t="str">
            <v>OFFICE MACHINE</v>
          </cell>
        </row>
        <row r="1891">
          <cell r="A1891" t="str">
            <v>za0032</v>
          </cell>
          <cell r="B1891" t="str">
            <v>AY44-0032</v>
          </cell>
          <cell r="C1891" t="str">
            <v>1AY44-0032</v>
          </cell>
          <cell r="D1891" t="str">
            <v>SPART PHOTO</v>
          </cell>
          <cell r="E1891" t="str">
            <v>OFFICE MACHINE</v>
          </cell>
        </row>
        <row r="1892">
          <cell r="A1892" t="str">
            <v>za0099</v>
          </cell>
          <cell r="B1892" t="str">
            <v>AY44-0099</v>
          </cell>
          <cell r="C1892" t="str">
            <v>1AY44-0099</v>
          </cell>
          <cell r="D1892" t="str">
            <v>SPART PHOTO</v>
          </cell>
          <cell r="E1892" t="str">
            <v>OFFICE MACHINE</v>
          </cell>
        </row>
        <row r="1893">
          <cell r="A1893" t="str">
            <v>zg3571</v>
          </cell>
          <cell r="B1893" t="str">
            <v>GD02-3571</v>
          </cell>
          <cell r="C1893" t="str">
            <v>1GD02-3571</v>
          </cell>
          <cell r="D1893" t="str">
            <v>SPART PHOTO</v>
          </cell>
          <cell r="E1893" t="str">
            <v>OFFICE MACHINE</v>
          </cell>
        </row>
        <row r="1894">
          <cell r="A1894" t="str">
            <v>za0008</v>
          </cell>
          <cell r="B1894" t="str">
            <v>AW23-0008/ TD Sensor 4027</v>
          </cell>
          <cell r="C1894" t="str">
            <v>1AW23-0008/ TD Sensor 4027</v>
          </cell>
          <cell r="D1894" t="str">
            <v>SPART PHOTO</v>
          </cell>
          <cell r="E1894" t="str">
            <v>OFFICE MACHINE</v>
          </cell>
        </row>
        <row r="1895">
          <cell r="A1895" t="str">
            <v>ZA1109</v>
          </cell>
          <cell r="B1895" t="str">
            <v>AB01-1109</v>
          </cell>
          <cell r="C1895" t="str">
            <v>1AB01-1109</v>
          </cell>
          <cell r="D1895" t="str">
            <v>SPART PHOTO</v>
          </cell>
          <cell r="E1895" t="str">
            <v>OFFICE MACHINE</v>
          </cell>
        </row>
        <row r="1896">
          <cell r="A1896" t="str">
            <v>za6230</v>
          </cell>
          <cell r="B1896" t="str">
            <v>NP01-60230</v>
          </cell>
          <cell r="C1896" t="str">
            <v>1NP01-60230</v>
          </cell>
          <cell r="D1896" t="str">
            <v>SPART PHOTO</v>
          </cell>
          <cell r="E1896" t="str">
            <v>OFFICE MACHINE</v>
          </cell>
        </row>
        <row r="1897">
          <cell r="A1897" t="str">
            <v>U601BM</v>
          </cell>
          <cell r="B1897" t="str">
            <v>USED 601BM PCB</v>
          </cell>
          <cell r="C1897" t="str">
            <v>1USED 601BM PCB</v>
          </cell>
          <cell r="D1897" t="str">
            <v>SPART PHOTO</v>
          </cell>
          <cell r="E1897" t="str">
            <v>OFFICE MACHINE</v>
          </cell>
        </row>
        <row r="1898">
          <cell r="A1898" t="str">
            <v>U815BM</v>
          </cell>
          <cell r="B1898" t="str">
            <v>USED 815BM PCB</v>
          </cell>
          <cell r="C1898" t="str">
            <v>1USED 815BM PCB</v>
          </cell>
          <cell r="D1898" t="str">
            <v>SPART PHOTO</v>
          </cell>
          <cell r="E1898" t="str">
            <v>OFFICE MACHINE</v>
          </cell>
        </row>
        <row r="1899">
          <cell r="A1899" t="str">
            <v>UBYPASS</v>
          </cell>
          <cell r="B1899" t="str">
            <v>UESD BYPASS</v>
          </cell>
          <cell r="C1899" t="str">
            <v>1UESD BYPASS</v>
          </cell>
          <cell r="D1899" t="str">
            <v>SPART PHOTO</v>
          </cell>
          <cell r="E1899" t="str">
            <v>OFFICE MACHINE</v>
          </cell>
        </row>
        <row r="1900">
          <cell r="A1900" t="str">
            <v>UCASS</v>
          </cell>
          <cell r="B1900" t="str">
            <v>USED CASSETTE</v>
          </cell>
          <cell r="C1900" t="str">
            <v>1USED CASSETTE</v>
          </cell>
          <cell r="D1900" t="str">
            <v>SPART PHOTO</v>
          </cell>
          <cell r="E1900" t="str">
            <v>OFFICE MACHINE</v>
          </cell>
        </row>
        <row r="1901">
          <cell r="A1901" t="str">
            <v>UCLEAN</v>
          </cell>
          <cell r="B1901" t="str">
            <v>USED CLEANING UNIT</v>
          </cell>
          <cell r="C1901" t="str">
            <v>1USED CLEANING UNIT</v>
          </cell>
          <cell r="D1901" t="str">
            <v>SPART PHOTO</v>
          </cell>
          <cell r="E1901" t="str">
            <v>OFFICE MACHINE</v>
          </cell>
        </row>
        <row r="1902">
          <cell r="A1902" t="str">
            <v>UCORONA</v>
          </cell>
          <cell r="B1902" t="str">
            <v>USED CORONA</v>
          </cell>
          <cell r="C1902" t="str">
            <v>1USED CORONA</v>
          </cell>
          <cell r="D1902" t="str">
            <v>SPART PHOTO</v>
          </cell>
          <cell r="E1902" t="str">
            <v>OFFICE MACHINE</v>
          </cell>
        </row>
        <row r="1903">
          <cell r="A1903" t="str">
            <v>UCONTROL</v>
          </cell>
          <cell r="B1903" t="str">
            <v>USED DC CONTROLLER</v>
          </cell>
          <cell r="C1903" t="str">
            <v>1USED DC CONTROLLER</v>
          </cell>
          <cell r="D1903" t="str">
            <v>SPART PHOTO</v>
          </cell>
          <cell r="E1903" t="str">
            <v>OFFICE MACHINE</v>
          </cell>
        </row>
        <row r="1904">
          <cell r="A1904" t="str">
            <v>UDEVELOP</v>
          </cell>
          <cell r="B1904" t="str">
            <v>USED DEVELOPING UNIT</v>
          </cell>
          <cell r="C1904" t="str">
            <v>1USED DEVELOPING UNIT</v>
          </cell>
          <cell r="D1904" t="str">
            <v>SPART PHOTO</v>
          </cell>
          <cell r="E1904" t="str">
            <v>OFFICE MACHINE</v>
          </cell>
        </row>
        <row r="1905">
          <cell r="A1905" t="str">
            <v>UDRUM</v>
          </cell>
          <cell r="B1905" t="str">
            <v>USED DRUM UNIT</v>
          </cell>
          <cell r="C1905" t="str">
            <v>1USED DRUM UNIT</v>
          </cell>
          <cell r="D1905" t="str">
            <v>SPART PHOTO</v>
          </cell>
          <cell r="E1905" t="str">
            <v>OFFICE MACHINE</v>
          </cell>
        </row>
        <row r="1906">
          <cell r="A1906" t="str">
            <v>UHEATER</v>
          </cell>
          <cell r="B1906" t="str">
            <v>USED HEATER UNIT</v>
          </cell>
          <cell r="C1906" t="str">
            <v>1USED HEATER UNIT</v>
          </cell>
          <cell r="D1906" t="str">
            <v>SPART PHOTO</v>
          </cell>
          <cell r="E1906" t="str">
            <v>OFFICE MACHINE</v>
          </cell>
        </row>
        <row r="1907">
          <cell r="A1907" t="str">
            <v>UHVT</v>
          </cell>
          <cell r="B1907" t="str">
            <v>USED HVT</v>
          </cell>
          <cell r="C1907" t="str">
            <v>1USED HVT</v>
          </cell>
          <cell r="D1907" t="str">
            <v>SPART PHOTO</v>
          </cell>
          <cell r="E1907" t="str">
            <v>OFFICE MACHINE</v>
          </cell>
        </row>
        <row r="1908">
          <cell r="A1908" t="str">
            <v>ULAMP</v>
          </cell>
          <cell r="B1908" t="str">
            <v>USED LAMP REGULARTOR</v>
          </cell>
          <cell r="C1908" t="str">
            <v>1USED LAMP REGULARTOR</v>
          </cell>
          <cell r="D1908" t="str">
            <v>SPART PHOTO</v>
          </cell>
          <cell r="E1908" t="str">
            <v>OFFICE MACHINE</v>
          </cell>
        </row>
        <row r="1909">
          <cell r="A1909" t="str">
            <v>UPANELBOARD</v>
          </cell>
          <cell r="B1909" t="str">
            <v>USED PANELTIAL BOARD</v>
          </cell>
          <cell r="C1909" t="str">
            <v>1USED PANELTIAL BOARD</v>
          </cell>
          <cell r="D1909" t="str">
            <v>SPART PHOTO</v>
          </cell>
          <cell r="E1909" t="str">
            <v>OFFICE MACHINE</v>
          </cell>
        </row>
        <row r="1910">
          <cell r="A1910" t="str">
            <v>UPANELDIFFRENT</v>
          </cell>
          <cell r="B1910" t="str">
            <v>USED POTENTIAL DIFFERENT</v>
          </cell>
          <cell r="C1910" t="str">
            <v>1USED POTENTIAL DIFFERENT</v>
          </cell>
          <cell r="D1910" t="str">
            <v>SPART PHOTO</v>
          </cell>
          <cell r="E1910" t="str">
            <v>OFFICE MACHINE</v>
          </cell>
        </row>
        <row r="1911">
          <cell r="A1911" t="str">
            <v>UPOWER</v>
          </cell>
          <cell r="B1911" t="str">
            <v>USED POWER SUPPLY</v>
          </cell>
          <cell r="C1911" t="str">
            <v>1USED POWER SUPPLY</v>
          </cell>
          <cell r="D1911" t="str">
            <v>SPART PHOTO</v>
          </cell>
          <cell r="E1911" t="str">
            <v>OFFICE MACHINE</v>
          </cell>
        </row>
        <row r="1912">
          <cell r="A1912" t="str">
            <v>URELAY</v>
          </cell>
          <cell r="B1912" t="str">
            <v>USED RELAY BOARD</v>
          </cell>
          <cell r="C1912" t="str">
            <v>1USED RELAY BOARD</v>
          </cell>
          <cell r="D1912" t="str">
            <v>SPART PHOTO</v>
          </cell>
          <cell r="E1912" t="str">
            <v>OFFICE MACHINE</v>
          </cell>
        </row>
        <row r="1913">
          <cell r="A1913" t="str">
            <v>UTONER</v>
          </cell>
          <cell r="B1913" t="str">
            <v>USED TONER CONTAINER</v>
          </cell>
          <cell r="C1913" t="str">
            <v>1USED TONER CONTAINER</v>
          </cell>
          <cell r="D1913" t="str">
            <v>SPART PHOTO</v>
          </cell>
          <cell r="E1913" t="str">
            <v>OFFICE MACHINE</v>
          </cell>
        </row>
        <row r="1914">
          <cell r="A1914" t="str">
            <v>UACDRIVER</v>
          </cell>
          <cell r="B1914" t="str">
            <v>USED AC DRIVER BOARD</v>
          </cell>
          <cell r="C1914" t="str">
            <v>1USED AC DRIVER BOARD</v>
          </cell>
          <cell r="D1914" t="str">
            <v>SPART PHOTO</v>
          </cell>
          <cell r="E1914" t="str">
            <v>OFFICE MACHINE</v>
          </cell>
        </row>
        <row r="1915">
          <cell r="A1915" t="str">
            <v>znhong3136</v>
          </cell>
          <cell r="B1915" t="str">
            <v>AB01-3136 Gear 34T/ Nhong</v>
          </cell>
          <cell r="C1915" t="str">
            <v>1AB01-3136 Gear 34T/ Nhong</v>
          </cell>
          <cell r="D1915" t="str">
            <v>SPART PHOTO</v>
          </cell>
          <cell r="E1915" t="str">
            <v>OFFICE MACHINE</v>
          </cell>
        </row>
        <row r="1916">
          <cell r="A1916" t="str">
            <v>zpully</v>
          </cell>
          <cell r="B1916" t="str">
            <v>AB01-7192 Pully sub unit</v>
          </cell>
          <cell r="C1916" t="str">
            <v>1AB01-7192 Pully sub unit</v>
          </cell>
          <cell r="D1916" t="str">
            <v>SPART PHOTO</v>
          </cell>
          <cell r="E1916" t="str">
            <v>OFFICE MACHINE</v>
          </cell>
        </row>
        <row r="1917">
          <cell r="A1917" t="str">
            <v>zcoroa4027</v>
          </cell>
          <cell r="B1917" t="str">
            <v>AA04-3113 Timing belt / Coroa 4027</v>
          </cell>
          <cell r="C1917" t="str">
            <v>1AA04-3113 Timing belt / Coroa 4027</v>
          </cell>
          <cell r="D1917" t="str">
            <v>SPART PHOTO</v>
          </cell>
          <cell r="E1917" t="str">
            <v>OFFICE MACHINE</v>
          </cell>
        </row>
        <row r="1918">
          <cell r="A1918" t="str">
            <v>Znhong7038</v>
          </cell>
          <cell r="B1918" t="str">
            <v>AB01-7038 Gear 32T</v>
          </cell>
          <cell r="C1918" t="str">
            <v>1AB01-7038 Gear 32T</v>
          </cell>
          <cell r="D1918" t="str">
            <v>SPART PHOTO</v>
          </cell>
          <cell r="E1918" t="str">
            <v>OFFICE MACHINE</v>
          </cell>
        </row>
        <row r="1919">
          <cell r="A1919" t="str">
            <v>znhong3911</v>
          </cell>
          <cell r="B1919" t="str">
            <v>AB01-3911 Gear</v>
          </cell>
          <cell r="C1919" t="str">
            <v>1AB01-3911 Gear</v>
          </cell>
          <cell r="D1919" t="str">
            <v>SPART PHOTO</v>
          </cell>
          <cell r="E1919" t="str">
            <v>OFFICE MACHINE</v>
          </cell>
        </row>
        <row r="1920">
          <cell r="A1920" t="str">
            <v>DTC4</v>
          </cell>
          <cell r="B1920" t="str">
            <v>DISTO CLASSIC4</v>
          </cell>
          <cell r="C1920" t="str">
            <v>1DISTO CLASSIC4</v>
          </cell>
          <cell r="D1920" t="str">
            <v>SPART PHOTO</v>
          </cell>
          <cell r="E1920" t="str">
            <v>OFFICE MACHINE</v>
          </cell>
        </row>
        <row r="1921">
          <cell r="A1921" t="str">
            <v>DTC3</v>
          </cell>
          <cell r="B1921" t="str">
            <v>DISTO CLASSIC3</v>
          </cell>
          <cell r="C1921" t="str">
            <v>1DISTO CLASSIC3</v>
          </cell>
          <cell r="D1921" t="str">
            <v>SPART PHOTO</v>
          </cell>
          <cell r="E1921" t="str">
            <v>OFFICE MACHINE</v>
          </cell>
        </row>
        <row r="1922">
          <cell r="A1922" t="str">
            <v>DTL4</v>
          </cell>
          <cell r="B1922" t="str">
            <v>DISTO LITE4</v>
          </cell>
          <cell r="C1922" t="str">
            <v>1DISTO LITE4</v>
          </cell>
          <cell r="D1922" t="str">
            <v>SPART PHOTO</v>
          </cell>
          <cell r="E1922" t="str">
            <v>OFFICE MACHINE</v>
          </cell>
        </row>
        <row r="1923">
          <cell r="A1923" t="str">
            <v>DTP4</v>
          </cell>
          <cell r="B1923" t="str">
            <v>DISTO PRO4</v>
          </cell>
          <cell r="C1923" t="str">
            <v>1DISTO PRO4</v>
          </cell>
          <cell r="D1923" t="str">
            <v>SPART PHOTO</v>
          </cell>
          <cell r="E1923" t="str">
            <v>OFFICE MACHINE</v>
          </cell>
        </row>
        <row r="1924">
          <cell r="A1924" t="str">
            <v>DTOR</v>
          </cell>
          <cell r="B1924" t="str">
            <v>DISTO THE ORIGINAL</v>
          </cell>
          <cell r="C1924" t="str">
            <v>1DISTO THE ORIGINAL</v>
          </cell>
          <cell r="D1924" t="str">
            <v>SPART PHOTO</v>
          </cell>
          <cell r="E1924" t="str">
            <v>OFFICE MACHINE</v>
          </cell>
        </row>
        <row r="1925">
          <cell r="A1925" t="str">
            <v>DTBU</v>
          </cell>
          <cell r="B1925" t="str">
            <v xml:space="preserve">DISTO BUBBLE </v>
          </cell>
          <cell r="C1925" t="str">
            <v xml:space="preserve">1DISTO BUBBLE </v>
          </cell>
          <cell r="D1925" t="str">
            <v>SPART PHOTO</v>
          </cell>
          <cell r="E1925" t="str">
            <v>OFFICE MACHINE</v>
          </cell>
        </row>
        <row r="1926">
          <cell r="A1926" t="str">
            <v>ztransfer1010</v>
          </cell>
          <cell r="B1926" t="str">
            <v>TRANSFER CORONA 1010</v>
          </cell>
          <cell r="C1926" t="str">
            <v>1TRANSFER CORONA 1010</v>
          </cell>
          <cell r="D1926" t="str">
            <v>SPART PHOTO</v>
          </cell>
          <cell r="E1926" t="str">
            <v>OFFICE MACHINE</v>
          </cell>
        </row>
        <row r="1927">
          <cell r="A1927" t="str">
            <v>CF2200</v>
          </cell>
          <cell r="B1927" t="str">
            <v>COPIER FT2200/2050</v>
          </cell>
          <cell r="C1927" t="str">
            <v>1COPIER FT2200/2050</v>
          </cell>
          <cell r="D1927" t="str">
            <v>COPIER</v>
          </cell>
          <cell r="E1927" t="str">
            <v>OFFICE MACHINE</v>
          </cell>
          <cell r="F1927" t="str">
            <v>Boä</v>
          </cell>
        </row>
        <row r="1928">
          <cell r="A1928" t="str">
            <v>CF2700</v>
          </cell>
          <cell r="B1928" t="str">
            <v>COPIER FT2700</v>
          </cell>
          <cell r="C1928" t="str">
            <v>1COPIER FT2700</v>
          </cell>
          <cell r="D1928" t="str">
            <v>COPIER</v>
          </cell>
          <cell r="E1928" t="str">
            <v>OFFICE MACHINE</v>
          </cell>
          <cell r="F1928" t="str">
            <v>Boä</v>
          </cell>
        </row>
        <row r="1929">
          <cell r="A1929" t="str">
            <v>CF3013</v>
          </cell>
          <cell r="B1929" t="str">
            <v>COPIER FT3013</v>
          </cell>
          <cell r="C1929" t="str">
            <v>1COPIER FT3013</v>
          </cell>
          <cell r="D1929" t="str">
            <v>COPIER</v>
          </cell>
          <cell r="E1929" t="str">
            <v>OFFICE MACHINE</v>
          </cell>
          <cell r="F1929" t="str">
            <v>Boä</v>
          </cell>
        </row>
        <row r="1930">
          <cell r="A1930" t="str">
            <v>CF3300</v>
          </cell>
          <cell r="B1930" t="str">
            <v>COPIER FT3300/3522/3527</v>
          </cell>
          <cell r="C1930" t="str">
            <v>1COPIER FT3300/3522/3527</v>
          </cell>
          <cell r="D1930" t="str">
            <v>COPIER</v>
          </cell>
          <cell r="E1930" t="str">
            <v>OFFICE MACHINE</v>
          </cell>
          <cell r="F1930" t="str">
            <v>Boä</v>
          </cell>
        </row>
        <row r="1931">
          <cell r="A1931" t="str">
            <v>CF3350</v>
          </cell>
          <cell r="B1931" t="str">
            <v>COPIER FT3350</v>
          </cell>
          <cell r="C1931" t="str">
            <v>1COPIER FT3350</v>
          </cell>
          <cell r="D1931" t="str">
            <v>COPIER</v>
          </cell>
          <cell r="E1931" t="str">
            <v>OFFICE MACHINE</v>
          </cell>
          <cell r="F1931" t="str">
            <v>Boä</v>
          </cell>
        </row>
        <row r="1932">
          <cell r="A1932" t="str">
            <v>CF4015</v>
          </cell>
          <cell r="B1932" t="str">
            <v>COPIER FT4015/4027/4022</v>
          </cell>
          <cell r="C1932" t="str">
            <v>1COPIER FT4015/4027/4022</v>
          </cell>
          <cell r="D1932" t="str">
            <v>COPIER</v>
          </cell>
          <cell r="E1932" t="str">
            <v>OFFICE MACHINE</v>
          </cell>
          <cell r="F1932" t="str">
            <v>Boä</v>
          </cell>
        </row>
        <row r="1933">
          <cell r="A1933" t="str">
            <v>CF4215</v>
          </cell>
          <cell r="B1933" t="str">
            <v>COPIER FT4215/4415</v>
          </cell>
          <cell r="C1933" t="str">
            <v>1COPIER FT4215/4415</v>
          </cell>
          <cell r="D1933" t="str">
            <v>COPIER</v>
          </cell>
          <cell r="E1933" t="str">
            <v>OFFICE MACHINE</v>
          </cell>
        </row>
        <row r="1934">
          <cell r="A1934" t="str">
            <v>CF4220</v>
          </cell>
          <cell r="B1934" t="str">
            <v>COPIER FT4220/4222</v>
          </cell>
          <cell r="C1934" t="str">
            <v>1COPIER FT4220/4222</v>
          </cell>
          <cell r="D1934" t="str">
            <v>COPIER</v>
          </cell>
          <cell r="E1934" t="str">
            <v>OFFICE MACHINE</v>
          </cell>
        </row>
        <row r="1935">
          <cell r="A1935" t="str">
            <v>CF4410</v>
          </cell>
          <cell r="B1935" t="str">
            <v>COPIER FT4410/4418/4421/4427</v>
          </cell>
          <cell r="C1935" t="str">
            <v>1COPIER FT4410/4418/4421/4427</v>
          </cell>
          <cell r="D1935" t="str">
            <v>COPIER</v>
          </cell>
          <cell r="E1935" t="str">
            <v>OFFICE MACHINE</v>
          </cell>
          <cell r="F1935" t="str">
            <v>Boä</v>
          </cell>
        </row>
        <row r="1936">
          <cell r="A1936" t="str">
            <v>CF4422</v>
          </cell>
          <cell r="B1936" t="str">
            <v>COPIER FT4422</v>
          </cell>
          <cell r="C1936" t="str">
            <v>1COPIER FT4422</v>
          </cell>
          <cell r="D1936" t="str">
            <v>COPIER</v>
          </cell>
          <cell r="E1936" t="str">
            <v>OFFICE MACHINE</v>
          </cell>
          <cell r="F1936" t="str">
            <v>Boä</v>
          </cell>
        </row>
        <row r="1937">
          <cell r="A1937" t="str">
            <v>CF4622</v>
          </cell>
          <cell r="B1937" t="str">
            <v>COPIER FT4622</v>
          </cell>
          <cell r="C1937" t="str">
            <v>1COPIER FT4622</v>
          </cell>
          <cell r="D1937" t="str">
            <v>COPIER</v>
          </cell>
          <cell r="E1937" t="str">
            <v>OFFICE MACHINE</v>
          </cell>
        </row>
        <row r="1938">
          <cell r="A1938" t="str">
            <v>CF4430</v>
          </cell>
          <cell r="B1938" t="str">
            <v>COPIER FT4430/4460/4480</v>
          </cell>
          <cell r="C1938" t="str">
            <v>1COPIER FT4430/4460/4480</v>
          </cell>
          <cell r="D1938" t="str">
            <v>COPIER</v>
          </cell>
          <cell r="E1938" t="str">
            <v>OFFICE MACHINE</v>
          </cell>
          <cell r="F1938" t="str">
            <v>Boä</v>
          </cell>
        </row>
        <row r="1939">
          <cell r="A1939" t="str">
            <v>CF4470</v>
          </cell>
          <cell r="B1939" t="str">
            <v>COPIER FT4470</v>
          </cell>
          <cell r="C1939" t="str">
            <v>1COPIER FT4470</v>
          </cell>
          <cell r="D1939" t="str">
            <v>COPIER</v>
          </cell>
          <cell r="E1939" t="str">
            <v>OFFICE MACHINE</v>
          </cell>
          <cell r="F1939" t="str">
            <v>Boä</v>
          </cell>
        </row>
        <row r="1940">
          <cell r="A1940" t="str">
            <v>CF4490</v>
          </cell>
          <cell r="B1940" t="str">
            <v>COPIER FT4490</v>
          </cell>
          <cell r="C1940" t="str">
            <v>1COPIER FT4490</v>
          </cell>
          <cell r="D1940" t="str">
            <v>COPIER</v>
          </cell>
          <cell r="E1940" t="str">
            <v>OFFICE MACHINE</v>
          </cell>
          <cell r="F1940" t="str">
            <v>Boä</v>
          </cell>
        </row>
        <row r="1941">
          <cell r="A1941" t="str">
            <v>CF4495</v>
          </cell>
          <cell r="B1941" t="str">
            <v>COPIER FT4495</v>
          </cell>
          <cell r="C1941" t="str">
            <v>1COPIER FT4495</v>
          </cell>
          <cell r="D1941" t="str">
            <v>COPIER</v>
          </cell>
          <cell r="E1941" t="str">
            <v>OFFICE MACHINE</v>
          </cell>
          <cell r="F1941" t="str">
            <v>Boä</v>
          </cell>
        </row>
        <row r="1942">
          <cell r="A1942" t="str">
            <v>CF4727</v>
          </cell>
          <cell r="B1942" t="str">
            <v>COPIER FT4727</v>
          </cell>
          <cell r="C1942" t="str">
            <v>1COPIER FT4727</v>
          </cell>
          <cell r="D1942" t="str">
            <v>COPIER</v>
          </cell>
          <cell r="E1942" t="str">
            <v>OFFICE MACHINE</v>
          </cell>
          <cell r="F1942" t="str">
            <v>Boä</v>
          </cell>
        </row>
        <row r="1943">
          <cell r="A1943" t="str">
            <v>CF4527</v>
          </cell>
          <cell r="B1943" t="str">
            <v>COPIER FT4522/4527</v>
          </cell>
          <cell r="C1943" t="str">
            <v>1COPIER FT4522/4527</v>
          </cell>
          <cell r="D1943" t="str">
            <v>COPIER</v>
          </cell>
          <cell r="E1943" t="str">
            <v>OFFICE MACHINE</v>
          </cell>
        </row>
        <row r="1944">
          <cell r="A1944" t="str">
            <v>CF5233</v>
          </cell>
          <cell r="B1944" t="str">
            <v>COPIER FT5233</v>
          </cell>
          <cell r="C1944" t="str">
            <v>1COPIER FT5233</v>
          </cell>
          <cell r="D1944" t="str">
            <v>COPIER</v>
          </cell>
          <cell r="E1944" t="str">
            <v>OFFICE MACHINE</v>
          </cell>
          <cell r="F1944" t="str">
            <v>Boä</v>
          </cell>
        </row>
        <row r="1945">
          <cell r="A1945" t="str">
            <v>CF5520</v>
          </cell>
          <cell r="B1945" t="str">
            <v>COPIER FT5520</v>
          </cell>
          <cell r="C1945" t="str">
            <v>1COPIER FT5520</v>
          </cell>
          <cell r="D1945" t="str">
            <v>COPIER</v>
          </cell>
          <cell r="E1945" t="str">
            <v>OFFICE MACHINE</v>
          </cell>
        </row>
        <row r="1946">
          <cell r="A1946" t="str">
            <v>CF5540</v>
          </cell>
          <cell r="B1946" t="str">
            <v>COPIER FT5540/5570/5590</v>
          </cell>
          <cell r="C1946" t="str">
            <v>1COPIER FT5540/5570/5590</v>
          </cell>
          <cell r="D1946" t="str">
            <v>COPIER</v>
          </cell>
          <cell r="E1946" t="str">
            <v>OFFICE MACHINE</v>
          </cell>
          <cell r="F1946" t="str">
            <v>Boä</v>
          </cell>
        </row>
        <row r="1947">
          <cell r="A1947" t="str">
            <v>CF5550</v>
          </cell>
          <cell r="B1947" t="str">
            <v>COPIER FT5550/5535</v>
          </cell>
          <cell r="C1947" t="str">
            <v>1COPIER FT5550/5535</v>
          </cell>
          <cell r="D1947" t="str">
            <v>COPIER</v>
          </cell>
          <cell r="E1947" t="str">
            <v>OFFICE MACHINE</v>
          </cell>
        </row>
        <row r="1948">
          <cell r="A1948" t="str">
            <v>CF5560</v>
          </cell>
          <cell r="B1948" t="str">
            <v>COPIER FT5560</v>
          </cell>
          <cell r="C1948" t="str">
            <v>1COPIER FT5560</v>
          </cell>
          <cell r="D1948" t="str">
            <v>COPIER</v>
          </cell>
          <cell r="E1948" t="str">
            <v>OFFICE MACHINE</v>
          </cell>
        </row>
        <row r="1949">
          <cell r="A1949" t="str">
            <v>CF5630</v>
          </cell>
          <cell r="B1949" t="str">
            <v>COPIER FT5630</v>
          </cell>
          <cell r="C1949" t="str">
            <v>1COPIER FT5630</v>
          </cell>
          <cell r="D1949" t="str">
            <v>COPIER</v>
          </cell>
          <cell r="E1949" t="str">
            <v>OFFICE MACHINE</v>
          </cell>
          <cell r="F1949" t="str">
            <v>Boä</v>
          </cell>
        </row>
        <row r="1950">
          <cell r="A1950" t="str">
            <v>CF5632</v>
          </cell>
          <cell r="B1950" t="str">
            <v>COPIER FT5632</v>
          </cell>
          <cell r="C1950" t="str">
            <v>1COPIER FT5632</v>
          </cell>
          <cell r="D1950" t="str">
            <v>COPIER</v>
          </cell>
          <cell r="E1950" t="str">
            <v>OFFICE MACHINE</v>
          </cell>
          <cell r="F1950" t="str">
            <v>Boä</v>
          </cell>
        </row>
        <row r="1951">
          <cell r="A1951" t="str">
            <v>CF5733</v>
          </cell>
          <cell r="B1951" t="str">
            <v>COPIER FT5733</v>
          </cell>
          <cell r="C1951" t="str">
            <v>1COPIER FT5733</v>
          </cell>
          <cell r="D1951" t="str">
            <v>COPIER</v>
          </cell>
          <cell r="E1951" t="str">
            <v>OFFICE MACHINE</v>
          </cell>
          <cell r="F1951" t="str">
            <v>Boä</v>
          </cell>
        </row>
        <row r="1952">
          <cell r="A1952" t="str">
            <v>CF5433</v>
          </cell>
          <cell r="B1952" t="str">
            <v>COPIER FT5433</v>
          </cell>
          <cell r="C1952" t="str">
            <v>1COPIER FT5433</v>
          </cell>
          <cell r="D1952" t="str">
            <v>COPIER</v>
          </cell>
          <cell r="E1952" t="str">
            <v>OFFICE MACHINE</v>
          </cell>
          <cell r="F1952" t="str">
            <v>Boä</v>
          </cell>
        </row>
        <row r="1953">
          <cell r="A1953" t="str">
            <v>CF5740</v>
          </cell>
          <cell r="B1953" t="str">
            <v>COPIER FT5740</v>
          </cell>
          <cell r="C1953" t="str">
            <v>1COPIER FT5740</v>
          </cell>
          <cell r="D1953" t="str">
            <v>COPIER</v>
          </cell>
          <cell r="E1953" t="str">
            <v>OFFICE MACHINE</v>
          </cell>
          <cell r="F1953" t="str">
            <v>Boä</v>
          </cell>
        </row>
        <row r="1954">
          <cell r="A1954" t="str">
            <v>CF5840</v>
          </cell>
          <cell r="B1954" t="str">
            <v>COPIER FT5840/5832</v>
          </cell>
          <cell r="C1954" t="str">
            <v>1COPIER FT5840/5832</v>
          </cell>
          <cell r="D1954" t="str">
            <v>COPIER</v>
          </cell>
          <cell r="E1954" t="str">
            <v>OFFICE MACHINE</v>
          </cell>
          <cell r="F1954" t="str">
            <v>Boä</v>
          </cell>
        </row>
        <row r="1955">
          <cell r="A1955" t="str">
            <v>CF6620</v>
          </cell>
          <cell r="B1955" t="str">
            <v>COPIER FT6620</v>
          </cell>
          <cell r="C1955" t="str">
            <v>1COPIER FT6620</v>
          </cell>
          <cell r="D1955" t="str">
            <v>COPIER</v>
          </cell>
          <cell r="E1955" t="str">
            <v>OFFICE MACHINE</v>
          </cell>
          <cell r="F1955" t="str">
            <v>Boä</v>
          </cell>
        </row>
        <row r="1956">
          <cell r="A1956" t="str">
            <v>CF6645</v>
          </cell>
          <cell r="B1956" t="str">
            <v>COPIER FT6645/6655/6665</v>
          </cell>
          <cell r="C1956" t="str">
            <v>1COPIER FT6645/6655/6665</v>
          </cell>
          <cell r="D1956" t="str">
            <v>COPIER</v>
          </cell>
          <cell r="E1956" t="str">
            <v>OFFICE MACHINE</v>
          </cell>
          <cell r="F1956" t="str">
            <v>Boä</v>
          </cell>
        </row>
        <row r="1957">
          <cell r="A1957" t="str">
            <v>CF6750</v>
          </cell>
          <cell r="B1957" t="str">
            <v>COPIER FT6750</v>
          </cell>
          <cell r="C1957" t="str">
            <v>1COPIER FT6750</v>
          </cell>
          <cell r="D1957" t="str">
            <v>COPIER</v>
          </cell>
          <cell r="E1957" t="str">
            <v>OFFICE MACHINE</v>
          </cell>
          <cell r="F1957" t="str">
            <v>Boä</v>
          </cell>
        </row>
        <row r="1958">
          <cell r="A1958" t="str">
            <v>CF6950</v>
          </cell>
          <cell r="B1958" t="str">
            <v>COPIER FT6950</v>
          </cell>
          <cell r="C1958" t="str">
            <v>1COPIER FT6950</v>
          </cell>
          <cell r="D1958" t="str">
            <v>COPIER</v>
          </cell>
          <cell r="E1958" t="str">
            <v>OFFICE MACHINE</v>
          </cell>
          <cell r="F1958" t="str">
            <v>Boä</v>
          </cell>
        </row>
        <row r="1959">
          <cell r="A1959" t="str">
            <v>CF6960</v>
          </cell>
          <cell r="B1959" t="str">
            <v>COPIER FT6960</v>
          </cell>
          <cell r="C1959" t="str">
            <v>1COPIER FT6960</v>
          </cell>
          <cell r="D1959" t="str">
            <v>COPIER</v>
          </cell>
          <cell r="E1959" t="str">
            <v>OFFICE MACHINE</v>
          </cell>
          <cell r="F1959" t="str">
            <v>Boä</v>
          </cell>
        </row>
        <row r="1960">
          <cell r="A1960" t="str">
            <v>CF7125</v>
          </cell>
          <cell r="B1960" t="str">
            <v>COPIER FT7125/7650/7950/7960</v>
          </cell>
          <cell r="C1960" t="str">
            <v>1COPIER FT7125/7650/7950/7960</v>
          </cell>
          <cell r="D1960" t="str">
            <v>COPIER</v>
          </cell>
          <cell r="E1960" t="str">
            <v>OFFICE MACHINE</v>
          </cell>
          <cell r="F1960" t="str">
            <v>Boä</v>
          </cell>
        </row>
        <row r="1961">
          <cell r="A1961" t="str">
            <v>CFW810</v>
          </cell>
          <cell r="B1961" t="str">
            <v>COPIER FW810</v>
          </cell>
          <cell r="C1961" t="str">
            <v>1COPIER FW810</v>
          </cell>
          <cell r="D1961" t="str">
            <v>COPIER</v>
          </cell>
          <cell r="E1961" t="str">
            <v>OFFICE MACHINE</v>
          </cell>
          <cell r="F1961" t="str">
            <v>Boä</v>
          </cell>
        </row>
        <row r="1962">
          <cell r="A1962" t="str">
            <v>CFW850</v>
          </cell>
          <cell r="B1962" t="str">
            <v>COPIER FW850</v>
          </cell>
          <cell r="C1962" t="str">
            <v>1COPIER FW850</v>
          </cell>
          <cell r="D1962" t="str">
            <v>COPIER</v>
          </cell>
          <cell r="E1962" t="str">
            <v>OFFICE MACHINE</v>
          </cell>
          <cell r="F1962" t="str">
            <v>Boä</v>
          </cell>
        </row>
        <row r="1963">
          <cell r="A1963" t="str">
            <v>getetner</v>
          </cell>
          <cell r="B1963" t="str">
            <v>COPIER GETETNER</v>
          </cell>
          <cell r="C1963" t="str">
            <v>1COPIER GETETNER</v>
          </cell>
          <cell r="D1963" t="str">
            <v>COPIER</v>
          </cell>
          <cell r="E1963" t="str">
            <v>OFFICE MACHINE</v>
          </cell>
        </row>
        <row r="1964">
          <cell r="A1964" t="str">
            <v>CINFOTEC</v>
          </cell>
          <cell r="B1964" t="str">
            <v>COPIER INFOTEC</v>
          </cell>
          <cell r="C1964" t="str">
            <v>1COPIER INFOTEC</v>
          </cell>
          <cell r="D1964" t="str">
            <v>COPIER</v>
          </cell>
          <cell r="E1964" t="str">
            <v>OFFICE MACHINE</v>
          </cell>
          <cell r="F1964" t="str">
            <v>Boä</v>
          </cell>
        </row>
        <row r="1965">
          <cell r="A1965" t="str">
            <v>CMF530</v>
          </cell>
          <cell r="B1965" t="str">
            <v>COPIER MF530</v>
          </cell>
          <cell r="C1965" t="str">
            <v>1COPIER MF530</v>
          </cell>
          <cell r="D1965" t="str">
            <v>COPIER</v>
          </cell>
          <cell r="E1965" t="str">
            <v>OFFICE MACHINE</v>
          </cell>
          <cell r="F1965" t="str">
            <v>Boä</v>
          </cell>
        </row>
        <row r="1966">
          <cell r="A1966" t="str">
            <v>CNA3018</v>
          </cell>
          <cell r="B1966" t="str">
            <v>COPIER NASHUA 3018</v>
          </cell>
          <cell r="C1966" t="str">
            <v>1COPIER NASHUA 3018</v>
          </cell>
          <cell r="D1966" t="str">
            <v>COPIER</v>
          </cell>
          <cell r="E1966" t="str">
            <v>OFFICE MACHINE</v>
          </cell>
        </row>
        <row r="1967">
          <cell r="A1967" t="str">
            <v>CNA3115</v>
          </cell>
          <cell r="B1967" t="str">
            <v>COPIER NASHUA 3115/3120/3133</v>
          </cell>
          <cell r="C1967" t="str">
            <v>1COPIER NASHUA 3115/3120/3133</v>
          </cell>
          <cell r="D1967" t="str">
            <v>COPIER</v>
          </cell>
          <cell r="E1967" t="str">
            <v>OFFICE MACHINE</v>
          </cell>
        </row>
        <row r="1968">
          <cell r="A1968" t="str">
            <v>CNA3320</v>
          </cell>
          <cell r="B1968" t="str">
            <v>COPIER NASHUA 3320/3322/3535</v>
          </cell>
          <cell r="C1968" t="str">
            <v>1COPIER NASHUA 3320/3322/3535</v>
          </cell>
          <cell r="D1968" t="str">
            <v>COPIER</v>
          </cell>
          <cell r="E1968" t="str">
            <v>OFFICE MACHINE</v>
          </cell>
        </row>
        <row r="1969">
          <cell r="A1969" t="str">
            <v>CNA3415</v>
          </cell>
          <cell r="B1969" t="str">
            <v>COPIER NASHUA 3415</v>
          </cell>
          <cell r="C1969" t="str">
            <v>1COPIER NASHUA 3415</v>
          </cell>
          <cell r="D1969" t="str">
            <v>COPIER</v>
          </cell>
          <cell r="E1969" t="str">
            <v>OFFICE MACHINE</v>
          </cell>
        </row>
        <row r="1970">
          <cell r="A1970" t="str">
            <v>CNA4050</v>
          </cell>
          <cell r="B1970" t="str">
            <v>COPIER NASHUA 4050</v>
          </cell>
          <cell r="C1970" t="str">
            <v>1COPIER NASHUA 4050</v>
          </cell>
          <cell r="D1970" t="str">
            <v>COPIER</v>
          </cell>
          <cell r="E1970" t="str">
            <v>OFFICE MACHINE</v>
          </cell>
          <cell r="F1970" t="str">
            <v>Boä</v>
          </cell>
        </row>
        <row r="1971">
          <cell r="A1971" t="str">
            <v>CN1215</v>
          </cell>
          <cell r="B1971" t="str">
            <v>COPIER NP1215</v>
          </cell>
          <cell r="C1971" t="str">
            <v>1COPIER NP1215</v>
          </cell>
          <cell r="D1971" t="str">
            <v>COPIER</v>
          </cell>
          <cell r="E1971" t="str">
            <v>OFFICE MACHINE</v>
          </cell>
          <cell r="F1971" t="str">
            <v>Boä</v>
          </cell>
        </row>
        <row r="1972">
          <cell r="A1972" t="str">
            <v>CN3325</v>
          </cell>
          <cell r="B1972" t="str">
            <v>COPIER NP3325</v>
          </cell>
          <cell r="C1972" t="str">
            <v>1COPIER NP3325</v>
          </cell>
          <cell r="D1972" t="str">
            <v>COPIER</v>
          </cell>
          <cell r="E1972" t="str">
            <v>OFFICE MACHINE</v>
          </cell>
          <cell r="F1972" t="str">
            <v>Boä</v>
          </cell>
        </row>
        <row r="1973">
          <cell r="A1973" t="str">
            <v>CN3825</v>
          </cell>
          <cell r="B1973" t="str">
            <v>COPIER NP3825</v>
          </cell>
          <cell r="C1973" t="str">
            <v>1COPIER NP3825</v>
          </cell>
          <cell r="D1973" t="str">
            <v>COPIER</v>
          </cell>
          <cell r="E1973" t="str">
            <v>OFFICE MACHINE</v>
          </cell>
          <cell r="F1973" t="str">
            <v>Boä</v>
          </cell>
        </row>
        <row r="1974">
          <cell r="A1974" t="str">
            <v>CN4080</v>
          </cell>
          <cell r="B1974" t="str">
            <v>COPIER NP4080</v>
          </cell>
          <cell r="C1974" t="str">
            <v>1COPIER NP4080</v>
          </cell>
          <cell r="D1974" t="str">
            <v>COPIER</v>
          </cell>
          <cell r="E1974" t="str">
            <v>OFFICE MACHINE</v>
          </cell>
          <cell r="F1974" t="str">
            <v>Boä</v>
          </cell>
        </row>
        <row r="1975">
          <cell r="A1975" t="str">
            <v>CN4825</v>
          </cell>
          <cell r="B1975" t="str">
            <v>COPIER NP4825</v>
          </cell>
          <cell r="C1975" t="str">
            <v>1COPIER NP4825</v>
          </cell>
          <cell r="D1975" t="str">
            <v>COPIER</v>
          </cell>
          <cell r="E1975" t="str">
            <v>OFFICE MACHINE</v>
          </cell>
          <cell r="F1975" t="str">
            <v>Boä</v>
          </cell>
        </row>
        <row r="1976">
          <cell r="A1976" t="str">
            <v>CN6031</v>
          </cell>
          <cell r="B1976" t="str">
            <v>COPIER NP6031</v>
          </cell>
          <cell r="C1976" t="str">
            <v>1COPIER NP6031</v>
          </cell>
          <cell r="D1976" t="str">
            <v>COPIER</v>
          </cell>
          <cell r="E1976" t="str">
            <v>OFFICE MACHINE</v>
          </cell>
          <cell r="F1976" t="str">
            <v>Boä</v>
          </cell>
        </row>
        <row r="1977">
          <cell r="A1977" t="str">
            <v>CN6416</v>
          </cell>
          <cell r="B1977" t="str">
            <v>COPIER NP6416</v>
          </cell>
          <cell r="C1977" t="str">
            <v>1COPIER NP6416</v>
          </cell>
          <cell r="D1977" t="str">
            <v>COPIER</v>
          </cell>
          <cell r="E1977" t="str">
            <v>OFFICE MACHINE</v>
          </cell>
          <cell r="F1977" t="str">
            <v>Boä</v>
          </cell>
        </row>
        <row r="1978">
          <cell r="A1978" t="str">
            <v>CNPA2S</v>
          </cell>
          <cell r="B1978" t="str">
            <v>COPIER NPA2S</v>
          </cell>
          <cell r="C1978" t="str">
            <v>1COPIER NPA2S</v>
          </cell>
          <cell r="D1978" t="str">
            <v>COPIER</v>
          </cell>
          <cell r="E1978" t="str">
            <v>OFFICE MACHINE</v>
          </cell>
          <cell r="F1978" t="str">
            <v>Boä</v>
          </cell>
        </row>
        <row r="1979">
          <cell r="A1979" t="str">
            <v>C OLD</v>
          </cell>
          <cell r="B1979" t="str">
            <v>COPIER OLD</v>
          </cell>
          <cell r="C1979" t="str">
            <v>1COPIER OLD</v>
          </cell>
          <cell r="D1979" t="str">
            <v>COPIER</v>
          </cell>
          <cell r="E1979" t="str">
            <v>OFFICE MACHINE</v>
          </cell>
          <cell r="F1979" t="str">
            <v>Boä</v>
          </cell>
        </row>
        <row r="1980">
          <cell r="A1980" t="str">
            <v>CSA7430</v>
          </cell>
          <cell r="B1980" t="str">
            <v>COPIER SAVIN 7430/NAS 3943</v>
          </cell>
          <cell r="C1980" t="str">
            <v>1COPIER SAVIN 7430/NAS 3943</v>
          </cell>
          <cell r="D1980" t="str">
            <v>COPIER</v>
          </cell>
          <cell r="E1980" t="str">
            <v>OFFICE MACHINE</v>
          </cell>
          <cell r="F1980" t="str">
            <v>Boä</v>
          </cell>
        </row>
        <row r="1981">
          <cell r="A1981" t="str">
            <v>CSA7500</v>
          </cell>
          <cell r="B1981" t="str">
            <v>COPIER SAVIN 7500</v>
          </cell>
          <cell r="C1981" t="str">
            <v>1COPIER SAVIN 7500</v>
          </cell>
          <cell r="D1981" t="str">
            <v>COPIER</v>
          </cell>
          <cell r="E1981" t="str">
            <v>OFFICE MACHINE</v>
          </cell>
          <cell r="F1981" t="str">
            <v>Boä</v>
          </cell>
        </row>
        <row r="1982">
          <cell r="A1982" t="str">
            <v>CSA9335</v>
          </cell>
          <cell r="B1982" t="str">
            <v>COPIER SAVIN 9335/9032/9035/9500</v>
          </cell>
          <cell r="C1982" t="str">
            <v>1COPIER SAVIN 9335/9032/9035/9500</v>
          </cell>
          <cell r="D1982" t="str">
            <v>COPIER</v>
          </cell>
          <cell r="E1982" t="str">
            <v>OFFICE MACHINE</v>
          </cell>
        </row>
        <row r="1983">
          <cell r="A1983" t="str">
            <v>CSA9450</v>
          </cell>
          <cell r="B1983" t="str">
            <v>COPIER SAVIN 9450/9550</v>
          </cell>
          <cell r="C1983" t="str">
            <v>1COPIER SAVIN 9450/9550</v>
          </cell>
          <cell r="D1983" t="str">
            <v>COPIER</v>
          </cell>
          <cell r="E1983" t="str">
            <v>OFFICE MACHINE</v>
          </cell>
          <cell r="F1983" t="str">
            <v>Boä</v>
          </cell>
        </row>
        <row r="1984">
          <cell r="A1984" t="str">
            <v>ct2050</v>
          </cell>
          <cell r="B1984" t="str">
            <v>COPIER TOSHIBA 2050</v>
          </cell>
          <cell r="C1984" t="str">
            <v>1COPIER TOSHIBA 2050</v>
          </cell>
          <cell r="D1984" t="str">
            <v>COPIER</v>
          </cell>
          <cell r="E1984" t="str">
            <v>OFFICE MACHINE</v>
          </cell>
          <cell r="F1984" t="str">
            <v>Boä</v>
          </cell>
        </row>
        <row r="1985">
          <cell r="A1985" t="str">
            <v>ct3220</v>
          </cell>
          <cell r="B1985" t="str">
            <v>COPIER TOSHIBA 3220</v>
          </cell>
          <cell r="C1985" t="str">
            <v>1COPIER TOSHIBA 3220</v>
          </cell>
          <cell r="D1985" t="str">
            <v>COPIER</v>
          </cell>
          <cell r="E1985" t="str">
            <v>OFFICE MACHINE</v>
          </cell>
          <cell r="F1985" t="str">
            <v>Boä</v>
          </cell>
        </row>
        <row r="1986">
          <cell r="A1986" t="str">
            <v>ct3550</v>
          </cell>
          <cell r="B1986" t="str">
            <v>COPIER TOSHIBA 3550</v>
          </cell>
          <cell r="C1986" t="str">
            <v>1COPIER TOSHIBA 3550</v>
          </cell>
          <cell r="D1986" t="str">
            <v>COPIER</v>
          </cell>
          <cell r="E1986" t="str">
            <v>OFFICE MACHINE</v>
          </cell>
          <cell r="F1986" t="str">
            <v>Boä</v>
          </cell>
        </row>
        <row r="1987">
          <cell r="A1987" t="str">
            <v>ct5540</v>
          </cell>
          <cell r="B1987" t="str">
            <v>COPIER TOSHIBA 5540</v>
          </cell>
          <cell r="C1987" t="str">
            <v>1COPIER TOSHIBA 5540</v>
          </cell>
          <cell r="D1987" t="str">
            <v>COPIER</v>
          </cell>
          <cell r="E1987" t="str">
            <v>OFFICE MACHINE</v>
          </cell>
          <cell r="F1987" t="str">
            <v>Boä</v>
          </cell>
        </row>
        <row r="1988">
          <cell r="A1988" t="str">
            <v>ct6523</v>
          </cell>
          <cell r="B1988" t="str">
            <v>COPIER TOSHIBA 6523</v>
          </cell>
          <cell r="C1988" t="str">
            <v>1COPIER TOSHIBA 6523</v>
          </cell>
          <cell r="D1988" t="str">
            <v>COPIER</v>
          </cell>
          <cell r="E1988" t="str">
            <v>OFFICE MACHINE</v>
          </cell>
          <cell r="F1988" t="str">
            <v>Boä</v>
          </cell>
        </row>
        <row r="1989">
          <cell r="A1989" t="str">
            <v>ct6755</v>
          </cell>
          <cell r="B1989" t="str">
            <v>COPIER TOSHIBA 6755</v>
          </cell>
          <cell r="C1989" t="str">
            <v>1COPIER TOSHIBA 6755</v>
          </cell>
          <cell r="D1989" t="str">
            <v>COPIER</v>
          </cell>
          <cell r="E1989" t="str">
            <v>OFFICE MACHINE</v>
          </cell>
          <cell r="F1989" t="str">
            <v>Boä</v>
          </cell>
        </row>
        <row r="1990">
          <cell r="A1990" t="str">
            <v>CX212</v>
          </cell>
          <cell r="B1990" t="str">
            <v>COPIER XEROC V212</v>
          </cell>
          <cell r="C1990" t="str">
            <v>1COPIER XEROC V212</v>
          </cell>
          <cell r="D1990" t="str">
            <v>COPIER</v>
          </cell>
          <cell r="E1990" t="str">
            <v>OFFICE MACHINE</v>
          </cell>
          <cell r="F1990" t="str">
            <v>Boä</v>
          </cell>
        </row>
        <row r="1991">
          <cell r="A1991" t="str">
            <v>CX250</v>
          </cell>
          <cell r="B1991" t="str">
            <v>COPIER XEROC V250</v>
          </cell>
          <cell r="C1991" t="str">
            <v>1COPIER XEROC V250</v>
          </cell>
          <cell r="D1991" t="str">
            <v>COPIER</v>
          </cell>
          <cell r="E1991" t="str">
            <v>OFFICE MACHINE</v>
          </cell>
          <cell r="F1991" t="str">
            <v>Boä</v>
          </cell>
        </row>
        <row r="1992">
          <cell r="A1992" t="str">
            <v>CF3813</v>
          </cell>
          <cell r="B1992" t="str">
            <v>COPIER FT3813</v>
          </cell>
          <cell r="C1992" t="str">
            <v>1COPIER FT3813</v>
          </cell>
          <cell r="D1992" t="str">
            <v>COPIER</v>
          </cell>
          <cell r="E1992" t="str">
            <v>OFFICE MACHINE</v>
          </cell>
        </row>
        <row r="1993">
          <cell r="A1993" t="str">
            <v>TM204</v>
          </cell>
          <cell r="B1993" t="str">
            <v>TONER MT204A</v>
          </cell>
          <cell r="C1993" t="str">
            <v>1TONER MT204A</v>
          </cell>
          <cell r="D1993" t="str">
            <v>TONER</v>
          </cell>
          <cell r="E1993" t="str">
            <v>OFFICE MACHINE</v>
          </cell>
        </row>
        <row r="1994">
          <cell r="A1994" t="str">
            <v>PJ1000</v>
          </cell>
          <cell r="B1994" t="str">
            <v>PRINTER BJC1000SP</v>
          </cell>
          <cell r="C1994" t="str">
            <v>1PRINTER BJC1000SP</v>
          </cell>
          <cell r="D1994" t="str">
            <v>PRINTER</v>
          </cell>
          <cell r="E1994" t="str">
            <v>OFFICE MACHINE</v>
          </cell>
        </row>
        <row r="1995">
          <cell r="A1995" t="str">
            <v>PJ2100</v>
          </cell>
          <cell r="B1995" t="str">
            <v>PRINTER BJC2100SP</v>
          </cell>
          <cell r="C1995" t="str">
            <v>1PRINTER BJC2100SP</v>
          </cell>
          <cell r="D1995" t="str">
            <v>PRINTER</v>
          </cell>
          <cell r="E1995" t="str">
            <v>OFFICE MACHINE</v>
          </cell>
        </row>
        <row r="1996">
          <cell r="A1996" t="str">
            <v>PJ255</v>
          </cell>
          <cell r="B1996" t="str">
            <v>PRINTER BJC255SP</v>
          </cell>
          <cell r="C1996" t="str">
            <v>1PRINTER BJC255SP</v>
          </cell>
          <cell r="D1996" t="str">
            <v>PRINTER</v>
          </cell>
          <cell r="E1996" t="str">
            <v>OFFICE MACHINE</v>
          </cell>
        </row>
        <row r="1997">
          <cell r="A1997" t="str">
            <v>PJ265</v>
          </cell>
          <cell r="B1997" t="str">
            <v>PRINTER BJC265SP</v>
          </cell>
          <cell r="C1997" t="str">
            <v>1PRINTER BJC265SP</v>
          </cell>
          <cell r="D1997" t="str">
            <v>PRINTER</v>
          </cell>
          <cell r="E1997" t="str">
            <v>OFFICE MACHINE</v>
          </cell>
        </row>
        <row r="1998">
          <cell r="A1998" t="str">
            <v>PJ3000</v>
          </cell>
          <cell r="B1998" t="str">
            <v>PRINTER BJC3000SP</v>
          </cell>
          <cell r="C1998" t="str">
            <v>1PRINTER BJC3000SP</v>
          </cell>
          <cell r="D1998" t="str">
            <v>PRINTER</v>
          </cell>
          <cell r="E1998" t="str">
            <v>OFFICE MACHINE</v>
          </cell>
        </row>
        <row r="1999">
          <cell r="A1999" t="str">
            <v>PJ4650</v>
          </cell>
          <cell r="B1999" t="str">
            <v>PRINTER BJC4650SP</v>
          </cell>
          <cell r="C1999" t="str">
            <v>1PRINTER BJC4650SP</v>
          </cell>
          <cell r="D1999" t="str">
            <v>PRINTER</v>
          </cell>
          <cell r="E1999" t="str">
            <v>OFFICE MACHINE</v>
          </cell>
        </row>
        <row r="2000">
          <cell r="A2000" t="str">
            <v>PJ4500</v>
          </cell>
          <cell r="B2000" t="str">
            <v>PRINTER S4500</v>
          </cell>
          <cell r="C2000" t="str">
            <v>1PRINTER S4500</v>
          </cell>
          <cell r="D2000" t="str">
            <v>PRINTER</v>
          </cell>
          <cell r="E2000" t="str">
            <v>OFFICE MACHINE</v>
          </cell>
        </row>
        <row r="2001">
          <cell r="A2001" t="str">
            <v>PS400</v>
          </cell>
          <cell r="B2001" t="str">
            <v>PRINTER S400</v>
          </cell>
          <cell r="C2001" t="str">
            <v>1PRINTER S400</v>
          </cell>
          <cell r="D2001" t="str">
            <v>PRINTER</v>
          </cell>
          <cell r="E2001" t="str">
            <v>OFFICE MACHINE</v>
          </cell>
        </row>
        <row r="2002">
          <cell r="A2002" t="str">
            <v>PS100</v>
          </cell>
          <cell r="B2002" t="str">
            <v>PRINTER S100</v>
          </cell>
          <cell r="C2002" t="str">
            <v>1PRINTER S100</v>
          </cell>
          <cell r="D2002" t="str">
            <v>PRINTER</v>
          </cell>
          <cell r="E2002" t="str">
            <v>OFFICE MACHINE</v>
          </cell>
        </row>
        <row r="2003">
          <cell r="A2003" t="str">
            <v>PS450</v>
          </cell>
          <cell r="B2003" t="str">
            <v>PRINTER S450</v>
          </cell>
          <cell r="C2003" t="str">
            <v>1PRINTER S450</v>
          </cell>
          <cell r="D2003" t="str">
            <v>PRINTER</v>
          </cell>
          <cell r="E2003" t="str">
            <v>OFFICE MACHINE</v>
          </cell>
        </row>
        <row r="2004">
          <cell r="A2004" t="str">
            <v>PS6300</v>
          </cell>
          <cell r="B2004" t="str">
            <v>PRINTER S6300</v>
          </cell>
          <cell r="C2004" t="str">
            <v>1PRINTER S6300</v>
          </cell>
          <cell r="D2004" t="str">
            <v>PRINTER</v>
          </cell>
          <cell r="E2004" t="str">
            <v>OFFICE MACHINE</v>
          </cell>
        </row>
        <row r="2005">
          <cell r="A2005" t="str">
            <v>PJ50</v>
          </cell>
          <cell r="B2005" t="str">
            <v>PRINTER BJC50SP</v>
          </cell>
          <cell r="C2005" t="str">
            <v>1PRINTER BJC50SP</v>
          </cell>
          <cell r="D2005" t="str">
            <v>PRINTER</v>
          </cell>
          <cell r="E2005" t="str">
            <v>OFFICE MACHINE</v>
          </cell>
        </row>
        <row r="2006">
          <cell r="A2006" t="str">
            <v>PJ5100</v>
          </cell>
          <cell r="B2006" t="str">
            <v>PRINTER BJC5100SP</v>
          </cell>
          <cell r="C2006" t="str">
            <v>1PRINTER BJC5100SP</v>
          </cell>
          <cell r="D2006" t="str">
            <v>PRINTER</v>
          </cell>
          <cell r="E2006" t="str">
            <v>OFFICE MACHINE</v>
          </cell>
        </row>
        <row r="2007">
          <cell r="A2007" t="str">
            <v>PJ5500</v>
          </cell>
          <cell r="B2007" t="str">
            <v>PRINTER BJC5500SP</v>
          </cell>
          <cell r="C2007" t="str">
            <v>1PRINTER BJC5500SP</v>
          </cell>
          <cell r="D2007" t="str">
            <v>PRINTER</v>
          </cell>
          <cell r="E2007" t="str">
            <v>OFFICE MACHINE</v>
          </cell>
        </row>
        <row r="2008">
          <cell r="A2008" t="str">
            <v>PJ6000</v>
          </cell>
          <cell r="B2008" t="str">
            <v>PRINTER BJC6000</v>
          </cell>
          <cell r="C2008" t="str">
            <v>1PRINTER BJC6000</v>
          </cell>
          <cell r="D2008" t="str">
            <v>PRINTER</v>
          </cell>
          <cell r="E2008" t="str">
            <v>OFFICE MACHINE</v>
          </cell>
        </row>
        <row r="2009">
          <cell r="A2009" t="str">
            <v>PJ80</v>
          </cell>
          <cell r="B2009" t="str">
            <v>PRINTER BJC80SP</v>
          </cell>
          <cell r="C2009" t="str">
            <v>1PRINTER BJC80SP</v>
          </cell>
          <cell r="D2009" t="str">
            <v>PRINTER</v>
          </cell>
          <cell r="E2009" t="str">
            <v>OFFICE MACHINE</v>
          </cell>
        </row>
        <row r="2010">
          <cell r="A2010" t="str">
            <v>PJ55</v>
          </cell>
          <cell r="B2010" t="str">
            <v>PRINTER BJC55SP</v>
          </cell>
          <cell r="C2010" t="str">
            <v>1PRINTER BJC55SP</v>
          </cell>
          <cell r="D2010" t="str">
            <v>PRINTER</v>
          </cell>
          <cell r="E2010" t="str">
            <v>OFFICE MACHINE</v>
          </cell>
        </row>
        <row r="2011">
          <cell r="A2011" t="str">
            <v>PJ85</v>
          </cell>
          <cell r="B2011" t="str">
            <v>PRINTER BJC85SP</v>
          </cell>
          <cell r="C2011" t="str">
            <v>1PRINTER BJC85SP</v>
          </cell>
          <cell r="D2011" t="str">
            <v>PRINTER</v>
          </cell>
          <cell r="E2011" t="str">
            <v>OFFICE MACHINE</v>
          </cell>
        </row>
        <row r="2012">
          <cell r="A2012" t="str">
            <v>PL1000</v>
          </cell>
          <cell r="B2012" t="str">
            <v>PRINTER LBP1000</v>
          </cell>
          <cell r="C2012" t="str">
            <v>1PRINTER LBP1000</v>
          </cell>
          <cell r="D2012" t="str">
            <v>PRINTER</v>
          </cell>
          <cell r="E2012" t="str">
            <v>OFFICE MACHINE</v>
          </cell>
        </row>
        <row r="2013">
          <cell r="A2013" t="str">
            <v>PL800</v>
          </cell>
          <cell r="B2013" t="str">
            <v>PRINTER LBP800</v>
          </cell>
          <cell r="C2013" t="str">
            <v>1PRINTER LBP800</v>
          </cell>
          <cell r="D2013" t="str">
            <v>PRINTER</v>
          </cell>
          <cell r="E2013" t="str">
            <v>OFFICE MACHINE</v>
          </cell>
        </row>
        <row r="2014">
          <cell r="A2014" t="str">
            <v>PL810</v>
          </cell>
          <cell r="B2014" t="str">
            <v>PRINTER LBP810</v>
          </cell>
          <cell r="C2014" t="str">
            <v>1PRINTER LBP810</v>
          </cell>
          <cell r="D2014" t="str">
            <v>PRINTER</v>
          </cell>
          <cell r="E2014" t="str">
            <v>OFFICE MACHINE</v>
          </cell>
        </row>
        <row r="2015">
          <cell r="A2015" t="str">
            <v>PL1120</v>
          </cell>
          <cell r="B2015" t="str">
            <v>PRINTER LBP1120</v>
          </cell>
          <cell r="C2015" t="str">
            <v>1PRINTER LBP1120</v>
          </cell>
          <cell r="D2015" t="str">
            <v>PRINTER</v>
          </cell>
          <cell r="E2015" t="str">
            <v>OFFICE MACHINE</v>
          </cell>
        </row>
        <row r="2016">
          <cell r="A2016" t="str">
            <v>TSF216</v>
          </cell>
          <cell r="B2016" t="str">
            <v>TONER SF216</v>
          </cell>
          <cell r="C2016" t="str">
            <v>1TONER SF216</v>
          </cell>
          <cell r="D2016" t="str">
            <v>TONER</v>
          </cell>
          <cell r="E2016" t="str">
            <v>OFFICE MACHINE</v>
          </cell>
        </row>
        <row r="2017">
          <cell r="A2017" t="str">
            <v>FL350</v>
          </cell>
          <cell r="B2017" t="str">
            <v>FAX MACHINE L350</v>
          </cell>
          <cell r="C2017" t="str">
            <v>1FAX MACHINE L350</v>
          </cell>
          <cell r="D2017" t="str">
            <v>OTHER</v>
          </cell>
          <cell r="E2017" t="str">
            <v>OFFICE MACHINE</v>
          </cell>
        </row>
        <row r="2018">
          <cell r="A2018" t="str">
            <v>FB150</v>
          </cell>
          <cell r="B2018" t="str">
            <v>FAX MACHINE B150</v>
          </cell>
          <cell r="C2018" t="str">
            <v>1FAX MACHINE B150</v>
          </cell>
          <cell r="D2018" t="str">
            <v>OTHER</v>
          </cell>
          <cell r="E2018" t="str">
            <v>OFFICE MACHINE</v>
          </cell>
        </row>
        <row r="2019">
          <cell r="A2019" t="str">
            <v>FB155</v>
          </cell>
          <cell r="B2019" t="str">
            <v>FAX MACHINE B155</v>
          </cell>
          <cell r="C2019" t="str">
            <v>1FAX MACHINE B155</v>
          </cell>
          <cell r="D2019" t="str">
            <v>OTHER</v>
          </cell>
          <cell r="E2019" t="str">
            <v>OFFICE MACHINE</v>
          </cell>
        </row>
        <row r="2020">
          <cell r="A2020" t="str">
            <v>FB320</v>
          </cell>
          <cell r="B2020" t="str">
            <v>FAX MACHINE B320</v>
          </cell>
          <cell r="C2020" t="str">
            <v>1FAX MACHINE B320</v>
          </cell>
          <cell r="D2020" t="str">
            <v>OTHER</v>
          </cell>
          <cell r="E2020" t="str">
            <v>OFFICE MACHINE</v>
          </cell>
        </row>
        <row r="2021">
          <cell r="A2021" t="str">
            <v>FL250</v>
          </cell>
          <cell r="B2021" t="str">
            <v>FAX MACHINE L250</v>
          </cell>
          <cell r="C2021" t="str">
            <v>1FAX MACHINE L250</v>
          </cell>
          <cell r="D2021" t="str">
            <v>OTHER</v>
          </cell>
          <cell r="E2021" t="str">
            <v>OFFICE MACHINE</v>
          </cell>
        </row>
        <row r="2022">
          <cell r="A2022" t="str">
            <v>FL300</v>
          </cell>
          <cell r="B2022" t="str">
            <v>FAX MACHINE L300</v>
          </cell>
          <cell r="C2022" t="str">
            <v>1FAX MACHINE L300</v>
          </cell>
          <cell r="D2022" t="str">
            <v>OTHER</v>
          </cell>
          <cell r="E2022" t="str">
            <v>OFFICE MACHINE</v>
          </cell>
        </row>
        <row r="2023">
          <cell r="A2023" t="str">
            <v>FL200</v>
          </cell>
          <cell r="B2023" t="str">
            <v>FAX MACHINE L200</v>
          </cell>
          <cell r="C2023" t="str">
            <v>1FAX MACHINE L200</v>
          </cell>
          <cell r="D2023" t="str">
            <v>OTHER</v>
          </cell>
          <cell r="E2023" t="str">
            <v>OFFICE MACHINE</v>
          </cell>
        </row>
        <row r="2024">
          <cell r="A2024" t="str">
            <v>FP580</v>
          </cell>
          <cell r="B2024" t="str">
            <v>FAX MACHINE P580</v>
          </cell>
          <cell r="C2024" t="str">
            <v>1FAX MACHINE P580</v>
          </cell>
          <cell r="D2024" t="str">
            <v>OTHER</v>
          </cell>
          <cell r="E2024" t="str">
            <v>OFFICE MACHINE</v>
          </cell>
        </row>
        <row r="2025">
          <cell r="A2025" t="str">
            <v>FT10</v>
          </cell>
          <cell r="B2025" t="str">
            <v>FAX MACHINE T10</v>
          </cell>
          <cell r="C2025" t="str">
            <v>1FAX MACHINE T10</v>
          </cell>
          <cell r="D2025" t="str">
            <v>OTHER</v>
          </cell>
          <cell r="E2025" t="str">
            <v>OFFICE MACHINE</v>
          </cell>
        </row>
        <row r="2026">
          <cell r="A2026" t="str">
            <v>FT21</v>
          </cell>
          <cell r="B2026" t="str">
            <v>FAX MACHINE T21</v>
          </cell>
          <cell r="C2026" t="str">
            <v>1FAX MACHINE T21</v>
          </cell>
          <cell r="D2026" t="str">
            <v>OTHER</v>
          </cell>
          <cell r="E2026" t="str">
            <v>OFFICE MACHINE</v>
          </cell>
        </row>
        <row r="2027">
          <cell r="A2027" t="str">
            <v>FT27</v>
          </cell>
          <cell r="B2027" t="str">
            <v>FAX MACHINE T27</v>
          </cell>
          <cell r="C2027" t="str">
            <v>1FAX MACHINE T27</v>
          </cell>
          <cell r="D2027" t="str">
            <v>OTHER</v>
          </cell>
          <cell r="E2027" t="str">
            <v>OFFICE MACHINE</v>
          </cell>
        </row>
        <row r="2028">
          <cell r="A2028" t="str">
            <v>FT31</v>
          </cell>
          <cell r="B2028" t="str">
            <v>FAX MACHINE T31</v>
          </cell>
          <cell r="C2028" t="str">
            <v>1FAX MACHINE T31</v>
          </cell>
          <cell r="D2028" t="str">
            <v>OTHER</v>
          </cell>
          <cell r="E2028" t="str">
            <v>OFFICE MACHINE</v>
          </cell>
        </row>
        <row r="2029">
          <cell r="A2029" t="str">
            <v>FT37</v>
          </cell>
          <cell r="B2029" t="str">
            <v>FAX MACHINE T37</v>
          </cell>
          <cell r="C2029" t="str">
            <v>1FAX MACHINE T37</v>
          </cell>
          <cell r="D2029" t="str">
            <v>OTHER</v>
          </cell>
          <cell r="E2029" t="str">
            <v>OFFICE MACHINE</v>
          </cell>
        </row>
        <row r="2030">
          <cell r="A2030" t="str">
            <v>MHG</v>
          </cell>
          <cell r="B2030" t="str">
            <v>PAPER SHREDDER</v>
          </cell>
          <cell r="C2030" t="str">
            <v>1PAPER SHREDDER</v>
          </cell>
          <cell r="D2030" t="str">
            <v>OTHER</v>
          </cell>
          <cell r="E2030" t="str">
            <v>OFFICE MACHINE</v>
          </cell>
        </row>
        <row r="2031">
          <cell r="A2031" t="str">
            <v>MIBICO</v>
          </cell>
          <cell r="B2031" t="str">
            <v>IBICO MACHINE</v>
          </cell>
          <cell r="C2031" t="str">
            <v>1IBICO MACHINE</v>
          </cell>
          <cell r="D2031" t="str">
            <v>OTHER</v>
          </cell>
          <cell r="E2031" t="str">
            <v>OFFICE MACHINE</v>
          </cell>
        </row>
        <row r="2032">
          <cell r="A2032" t="str">
            <v>MLCD</v>
          </cell>
          <cell r="B2032" t="str">
            <v>PLYCLONE MACHINE</v>
          </cell>
          <cell r="C2032" t="str">
            <v>1PLYCLONE MACHINE</v>
          </cell>
          <cell r="D2032" t="str">
            <v>OTHER</v>
          </cell>
          <cell r="E2032" t="str">
            <v>OFFICE MACHINE</v>
          </cell>
        </row>
        <row r="2033">
          <cell r="A2033" t="str">
            <v>MOPH600</v>
          </cell>
          <cell r="B2033" t="str">
            <v>KAZUMI 600 OPH</v>
          </cell>
          <cell r="C2033" t="str">
            <v>1KAZUMI 600 OPH</v>
          </cell>
          <cell r="D2033" t="str">
            <v>OTHER</v>
          </cell>
          <cell r="E2033" t="str">
            <v>OFFICE MACHINE</v>
          </cell>
        </row>
        <row r="2034">
          <cell r="A2034" t="str">
            <v>MSCAN620</v>
          </cell>
          <cell r="B2034" t="str">
            <v>SCANER FB620P</v>
          </cell>
          <cell r="C2034" t="str">
            <v>1SCANER FB620P</v>
          </cell>
          <cell r="D2034" t="str">
            <v>OTHER</v>
          </cell>
          <cell r="E2034" t="str">
            <v>OFFICE MACHINE</v>
          </cell>
        </row>
        <row r="2035">
          <cell r="A2035" t="str">
            <v>MSCAN646</v>
          </cell>
          <cell r="B2035" t="str">
            <v>SCANER D646U</v>
          </cell>
          <cell r="C2035" t="str">
            <v>1SCANER D646U</v>
          </cell>
          <cell r="D2035" t="str">
            <v>OTHER</v>
          </cell>
          <cell r="E2035" t="str">
            <v>OFFICE MACHINE</v>
          </cell>
        </row>
        <row r="2036">
          <cell r="A2036" t="str">
            <v>MSCAN640P</v>
          </cell>
          <cell r="B2036" t="str">
            <v>SCANER N640P</v>
          </cell>
          <cell r="C2036" t="str">
            <v>1SCANER N640P</v>
          </cell>
          <cell r="D2036" t="str">
            <v>OTHER</v>
          </cell>
          <cell r="E2036" t="str">
            <v>OFFICE MACHINE</v>
          </cell>
        </row>
        <row r="2037">
          <cell r="A2037" t="str">
            <v>MSCAN650U</v>
          </cell>
          <cell r="B2037" t="str">
            <v>SCANER N650U</v>
          </cell>
          <cell r="C2037" t="str">
            <v>1SCANER N650U</v>
          </cell>
          <cell r="D2037" t="str">
            <v>OTHER</v>
          </cell>
          <cell r="E2037" t="str">
            <v>OFFICE MACHINE</v>
          </cell>
        </row>
        <row r="2038">
          <cell r="A2038" t="str">
            <v>MSCAN646U</v>
          </cell>
          <cell r="B2038" t="str">
            <v>SCANER N646U</v>
          </cell>
          <cell r="C2038" t="str">
            <v>1SCANER N646U</v>
          </cell>
          <cell r="D2038" t="str">
            <v>OTHER</v>
          </cell>
          <cell r="E2038" t="str">
            <v>OFFICE MACHINE</v>
          </cell>
        </row>
        <row r="2039">
          <cell r="A2039" t="str">
            <v>MSCAN340</v>
          </cell>
          <cell r="B2039" t="str">
            <v>SCANER N340P</v>
          </cell>
          <cell r="C2039" t="str">
            <v>1SCANER N340P</v>
          </cell>
          <cell r="D2039" t="str">
            <v>OTHER</v>
          </cell>
          <cell r="E2039" t="str">
            <v>OFFICE MACHINE</v>
          </cell>
        </row>
        <row r="2040">
          <cell r="A2040" t="str">
            <v>MDT</v>
          </cell>
          <cell r="B2040" t="str">
            <v>MAY DEM TIEN</v>
          </cell>
          <cell r="C2040" t="str">
            <v>1MAY DEM TIEN</v>
          </cell>
          <cell r="D2040" t="str">
            <v>OTHER</v>
          </cell>
          <cell r="E2040" t="str">
            <v>OFFICE MACHINE</v>
          </cell>
        </row>
        <row r="2041">
          <cell r="A2041" t="str">
            <v>MTR512</v>
          </cell>
          <cell r="B2041" t="str">
            <v>TIME RECORDER TR512</v>
          </cell>
          <cell r="C2041" t="str">
            <v>1TIME RECORDER TR512</v>
          </cell>
          <cell r="D2041" t="str">
            <v>OTHER</v>
          </cell>
          <cell r="E2041" t="str">
            <v>OFFICE MACHINE</v>
          </cell>
        </row>
        <row r="2042">
          <cell r="A2042" t="str">
            <v>CARD1</v>
          </cell>
          <cell r="B2042" t="str">
            <v>CARD DAI</v>
          </cell>
          <cell r="C2042" t="str">
            <v>1CARD DAI</v>
          </cell>
          <cell r="D2042" t="str">
            <v>OTHER</v>
          </cell>
          <cell r="E2042" t="str">
            <v>OFFICE MACHINE</v>
          </cell>
        </row>
        <row r="2043">
          <cell r="A2043" t="str">
            <v>CARD2</v>
          </cell>
          <cell r="B2043" t="str">
            <v>CARD NGAN</v>
          </cell>
          <cell r="C2043" t="str">
            <v>1CARD NGAN</v>
          </cell>
          <cell r="D2043" t="str">
            <v>OTHER</v>
          </cell>
          <cell r="E2043" t="str">
            <v>OFFICE MACHINE</v>
          </cell>
        </row>
        <row r="2045">
          <cell r="A2045" t="str">
            <v>LC210HI</v>
          </cell>
          <cell r="B2045" t="str">
            <v>May tinh CANON LC 210 HI</v>
          </cell>
          <cell r="C2045" t="str">
            <v>1May tinh CANON LC 210 HI</v>
          </cell>
          <cell r="D2045" t="str">
            <v>Calculator</v>
          </cell>
          <cell r="E2045" t="str">
            <v>OFFICE MACHINE</v>
          </cell>
        </row>
        <row r="2046">
          <cell r="A2046" t="str">
            <v>LS39HS</v>
          </cell>
          <cell r="B2046" t="str">
            <v>May tinh CANON LS39HS</v>
          </cell>
          <cell r="C2046" t="str">
            <v>1May tinh CANON LS39HS</v>
          </cell>
          <cell r="D2046" t="str">
            <v>Calculator</v>
          </cell>
          <cell r="E2046" t="str">
            <v>OFFICE MACHINE</v>
          </cell>
        </row>
        <row r="2047">
          <cell r="A2047" t="str">
            <v>CT800</v>
          </cell>
          <cell r="B2047" t="str">
            <v>May tinh CANON CT800</v>
          </cell>
          <cell r="C2047" t="str">
            <v>1May tinh CANON CT800</v>
          </cell>
          <cell r="D2047" t="str">
            <v>Calculator</v>
          </cell>
          <cell r="E2047" t="str">
            <v>OFFICE MACHINE</v>
          </cell>
        </row>
        <row r="2048">
          <cell r="A2048" t="str">
            <v>CT20</v>
          </cell>
          <cell r="B2048" t="str">
            <v>May tinh CANON CT20</v>
          </cell>
          <cell r="C2048" t="str">
            <v>1May tinh CANON CT20</v>
          </cell>
          <cell r="D2048" t="str">
            <v>Calculator</v>
          </cell>
          <cell r="E2048" t="str">
            <v>OFFICE MACHINE</v>
          </cell>
        </row>
        <row r="2049">
          <cell r="A2049" t="str">
            <v>TR20HB</v>
          </cell>
          <cell r="B2049" t="str">
            <v>May tinh CANON TR20HB</v>
          </cell>
          <cell r="C2049" t="str">
            <v>1May tinh CANON TR20HB</v>
          </cell>
          <cell r="D2049" t="str">
            <v>Calculator</v>
          </cell>
          <cell r="E2049" t="str">
            <v>OFFICE MACHINE</v>
          </cell>
        </row>
        <row r="2050">
          <cell r="A2050" t="str">
            <v>WS1200HG</v>
          </cell>
          <cell r="B2050" t="str">
            <v>May tinh CANON WS1200HG</v>
          </cell>
          <cell r="C2050" t="str">
            <v>1May tinh CANON WS1200HG</v>
          </cell>
          <cell r="D2050" t="str">
            <v>Calculator</v>
          </cell>
          <cell r="E2050" t="str">
            <v>OFFICE MACHINE</v>
          </cell>
        </row>
        <row r="2051">
          <cell r="A2051" t="str">
            <v>SK100HW</v>
          </cell>
          <cell r="B2051" t="str">
            <v>May tinh CANON HS100HW</v>
          </cell>
          <cell r="C2051" t="str">
            <v>1May tinh CANON HS100HW</v>
          </cell>
          <cell r="D2051" t="str">
            <v>Calculator</v>
          </cell>
          <cell r="E2051" t="str">
            <v>OFFICE MACHINE</v>
          </cell>
        </row>
        <row r="2052">
          <cell r="A2052" t="str">
            <v>HS20HS</v>
          </cell>
          <cell r="B2052" t="str">
            <v>May tinh CANON HS20HS</v>
          </cell>
          <cell r="C2052" t="str">
            <v>1May tinh CANON HS20HS</v>
          </cell>
          <cell r="D2052" t="str">
            <v>Calculator</v>
          </cell>
          <cell r="E2052" t="str">
            <v>OFFICE MACHINE</v>
          </cell>
        </row>
        <row r="2053">
          <cell r="A2053" t="str">
            <v>P23DHI</v>
          </cell>
          <cell r="B2053" t="str">
            <v>May tinh CANON P23DHI</v>
          </cell>
          <cell r="C2053" t="str">
            <v>1May tinh CANON P23DHI</v>
          </cell>
          <cell r="D2053" t="str">
            <v>Calculator</v>
          </cell>
          <cell r="E2053" t="str">
            <v>OFFICE MACHINE</v>
          </cell>
        </row>
        <row r="2054">
          <cell r="A2054" t="str">
            <v>F720</v>
          </cell>
          <cell r="B2054" t="str">
            <v>May tinh CANON F720</v>
          </cell>
          <cell r="C2054" t="str">
            <v>1May tinh CANON F720</v>
          </cell>
          <cell r="D2054" t="str">
            <v>Calculator</v>
          </cell>
          <cell r="E2054" t="str">
            <v>OFFICE MACHINE</v>
          </cell>
        </row>
        <row r="2055">
          <cell r="A2055" t="str">
            <v>LS100TS</v>
          </cell>
          <cell r="B2055" t="str">
            <v>May tinh CANON LS100TS</v>
          </cell>
          <cell r="C2055" t="str">
            <v>1May tinh CANON LS100TS</v>
          </cell>
          <cell r="D2055" t="str">
            <v>Calculator</v>
          </cell>
          <cell r="E2055" t="str">
            <v>OFFICE MACHINE</v>
          </cell>
        </row>
        <row r="2056">
          <cell r="A2056" t="str">
            <v>TS120TL</v>
          </cell>
          <cell r="B2056" t="str">
            <v>May tinh CANON TS120TL</v>
          </cell>
          <cell r="C2056" t="str">
            <v>1May tinh CANON TS120TL</v>
          </cell>
          <cell r="D2056" t="str">
            <v>Calculator</v>
          </cell>
          <cell r="E2056" t="str">
            <v>OFFICE MACHINE</v>
          </cell>
        </row>
        <row r="2057">
          <cell r="A2057" t="str">
            <v>LS120HI</v>
          </cell>
          <cell r="B2057" t="str">
            <v>May tinh CANON LS120HI</v>
          </cell>
          <cell r="C2057" t="str">
            <v>1May tinh CANON LS120HI</v>
          </cell>
          <cell r="D2057" t="str">
            <v>Calculator</v>
          </cell>
          <cell r="E2057" t="str">
            <v>OFFICE MACHINE</v>
          </cell>
        </row>
        <row r="2058">
          <cell r="A2058" t="str">
            <v>SK100HB</v>
          </cell>
          <cell r="B2058" t="str">
            <v>May tinh CANON SK100HB</v>
          </cell>
          <cell r="C2058" t="str">
            <v>1May tinh CANON SK100HB</v>
          </cell>
          <cell r="D2058" t="str">
            <v>Calculator</v>
          </cell>
          <cell r="E2058" t="str">
            <v>OFFICE MACHINE</v>
          </cell>
        </row>
        <row r="2059">
          <cell r="A2059" t="str">
            <v>P1DTS</v>
          </cell>
          <cell r="B2059" t="str">
            <v>May tinh CANON P1DTS</v>
          </cell>
          <cell r="C2059" t="str">
            <v>1May tinh CANON P1DTS</v>
          </cell>
          <cell r="D2059" t="str">
            <v>Calculator</v>
          </cell>
          <cell r="E2059" t="str">
            <v>OFFICE MACHINE</v>
          </cell>
        </row>
        <row r="2060">
          <cell r="A2060" t="str">
            <v>LS153EH</v>
          </cell>
          <cell r="B2060" t="str">
            <v>May tinh CANON LS153EH</v>
          </cell>
          <cell r="C2060" t="str">
            <v>1May tinh CANON LS153EH</v>
          </cell>
          <cell r="D2060" t="str">
            <v>Calculator</v>
          </cell>
          <cell r="E2060" t="str">
            <v>OFFICE MACHINE</v>
          </cell>
        </row>
        <row r="2061">
          <cell r="A2061" t="str">
            <v>WS1210HI</v>
          </cell>
          <cell r="B2061" t="str">
            <v>May tinh CANON WS 1210HI</v>
          </cell>
          <cell r="C2061" t="str">
            <v>1May tinh CANON WS 1210HI</v>
          </cell>
          <cell r="D2061" t="str">
            <v>Calculator</v>
          </cell>
          <cell r="E2061" t="str">
            <v>OFFICE MACHINE</v>
          </cell>
        </row>
        <row r="2062">
          <cell r="A2062" t="str">
            <v>TX1210HI</v>
          </cell>
          <cell r="B2062" t="str">
            <v>May tinh CANON TX1210HI</v>
          </cell>
          <cell r="C2062" t="str">
            <v>1May tinh CANON TX1210HI</v>
          </cell>
          <cell r="D2062" t="str">
            <v>Calculator</v>
          </cell>
          <cell r="E2062" t="str">
            <v>OFFICE MACHINE</v>
          </cell>
        </row>
      </sheetData>
      <sheetData sheetId="3"/>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nh mục 2023.ĐV"/>
      <sheetName val="TKCTTM"/>
      <sheetName val="TKĐQ"/>
      <sheetName val="TK1829"/>
      <sheetName val="KH1"/>
      <sheetName val="TT1"/>
      <sheetName val="KH2"/>
      <sheetName val="22,05"/>
      <sheetName val="29,5"/>
      <sheetName val="Cấp bách"/>
      <sheetName val="CTTM"/>
      <sheetName val="CTĐQ"/>
      <sheetName val="1829"/>
      <sheetName val="Sheet2"/>
      <sheetName val="Sheet1"/>
      <sheetName val="TĐG"/>
      <sheetName val="in"/>
      <sheetName val="Sheet4"/>
    </sheetNames>
    <sheetDataSet>
      <sheetData sheetId="0"/>
      <sheetData sheetId="1"/>
      <sheetData sheetId="2"/>
      <sheetData sheetId="3"/>
      <sheetData sheetId="4"/>
      <sheetData sheetId="5"/>
      <sheetData sheetId="6"/>
      <sheetData sheetId="7"/>
      <sheetData sheetId="8"/>
      <sheetData sheetId="9"/>
      <sheetData sheetId="10">
        <row r="4">
          <cell r="A4">
            <v>12</v>
          </cell>
        </row>
        <row r="5">
          <cell r="A5">
            <v>23</v>
          </cell>
        </row>
        <row r="6">
          <cell r="A6">
            <v>32</v>
          </cell>
        </row>
        <row r="7">
          <cell r="A7">
            <v>56</v>
          </cell>
        </row>
        <row r="8">
          <cell r="A8">
            <v>57</v>
          </cell>
        </row>
        <row r="9">
          <cell r="A9">
            <v>71</v>
          </cell>
        </row>
        <row r="10">
          <cell r="A10">
            <v>73</v>
          </cell>
        </row>
        <row r="11">
          <cell r="A11">
            <v>74</v>
          </cell>
        </row>
        <row r="12">
          <cell r="A12">
            <v>105</v>
          </cell>
        </row>
        <row r="13">
          <cell r="A13">
            <v>126</v>
          </cell>
        </row>
        <row r="14">
          <cell r="A14">
            <v>154</v>
          </cell>
        </row>
        <row r="15">
          <cell r="A15">
            <v>155</v>
          </cell>
        </row>
        <row r="16">
          <cell r="A16">
            <v>10</v>
          </cell>
        </row>
        <row r="17">
          <cell r="A17">
            <v>14</v>
          </cell>
        </row>
        <row r="18">
          <cell r="A18">
            <v>10</v>
          </cell>
        </row>
        <row r="19">
          <cell r="A19">
            <v>14</v>
          </cell>
        </row>
        <row r="20">
          <cell r="A20">
            <v>10</v>
          </cell>
        </row>
        <row r="21">
          <cell r="A21">
            <v>14</v>
          </cell>
        </row>
        <row r="22">
          <cell r="A22">
            <v>23</v>
          </cell>
        </row>
        <row r="23">
          <cell r="A23">
            <v>24</v>
          </cell>
        </row>
        <row r="24">
          <cell r="A24">
            <v>28</v>
          </cell>
        </row>
        <row r="25">
          <cell r="A25">
            <v>29</v>
          </cell>
        </row>
        <row r="26">
          <cell r="A26">
            <v>62</v>
          </cell>
        </row>
        <row r="27">
          <cell r="A27">
            <v>90</v>
          </cell>
        </row>
        <row r="28">
          <cell r="A28">
            <v>91</v>
          </cell>
        </row>
        <row r="29">
          <cell r="A29">
            <v>102</v>
          </cell>
        </row>
        <row r="30">
          <cell r="A30">
            <v>118</v>
          </cell>
        </row>
        <row r="31">
          <cell r="A31">
            <v>119</v>
          </cell>
        </row>
        <row r="32">
          <cell r="A32">
            <v>161</v>
          </cell>
        </row>
        <row r="33">
          <cell r="A33">
            <v>203</v>
          </cell>
        </row>
        <row r="34">
          <cell r="A34">
            <v>209</v>
          </cell>
        </row>
        <row r="35">
          <cell r="A35">
            <v>23</v>
          </cell>
        </row>
        <row r="36">
          <cell r="A36">
            <v>24</v>
          </cell>
        </row>
        <row r="37">
          <cell r="A37">
            <v>28</v>
          </cell>
        </row>
        <row r="38">
          <cell r="A38">
            <v>29</v>
          </cell>
        </row>
        <row r="39">
          <cell r="A39">
            <v>62</v>
          </cell>
        </row>
        <row r="40">
          <cell r="A40">
            <v>90</v>
          </cell>
        </row>
        <row r="41">
          <cell r="A41">
            <v>91</v>
          </cell>
        </row>
        <row r="42">
          <cell r="A42">
            <v>102</v>
          </cell>
        </row>
        <row r="43">
          <cell r="A43">
            <v>118</v>
          </cell>
        </row>
        <row r="44">
          <cell r="A44">
            <v>119</v>
          </cell>
        </row>
        <row r="45">
          <cell r="A45">
            <v>161</v>
          </cell>
        </row>
        <row r="46">
          <cell r="A46">
            <v>203</v>
          </cell>
        </row>
        <row r="47">
          <cell r="A47">
            <v>209</v>
          </cell>
        </row>
        <row r="48">
          <cell r="A48">
            <v>23</v>
          </cell>
        </row>
        <row r="49">
          <cell r="A49">
            <v>24</v>
          </cell>
        </row>
        <row r="50">
          <cell r="A50">
            <v>28</v>
          </cell>
        </row>
        <row r="51">
          <cell r="A51">
            <v>29</v>
          </cell>
        </row>
        <row r="52">
          <cell r="A52">
            <v>62</v>
          </cell>
        </row>
        <row r="53">
          <cell r="A53">
            <v>90</v>
          </cell>
        </row>
        <row r="54">
          <cell r="A54">
            <v>91</v>
          </cell>
        </row>
        <row r="55">
          <cell r="A55">
            <v>102</v>
          </cell>
        </row>
        <row r="56">
          <cell r="A56">
            <v>118</v>
          </cell>
        </row>
        <row r="57">
          <cell r="A57">
            <v>119</v>
          </cell>
        </row>
        <row r="58">
          <cell r="A58">
            <v>161</v>
          </cell>
        </row>
        <row r="59">
          <cell r="A59">
            <v>203</v>
          </cell>
        </row>
        <row r="60">
          <cell r="A60">
            <v>209</v>
          </cell>
        </row>
        <row r="61">
          <cell r="A61">
            <v>2</v>
          </cell>
        </row>
        <row r="62">
          <cell r="A62">
            <v>5</v>
          </cell>
        </row>
        <row r="63">
          <cell r="A63">
            <v>19</v>
          </cell>
        </row>
        <row r="64">
          <cell r="A64">
            <v>22</v>
          </cell>
        </row>
        <row r="65">
          <cell r="A65">
            <v>24</v>
          </cell>
        </row>
        <row r="66">
          <cell r="A66">
            <v>25</v>
          </cell>
        </row>
        <row r="67">
          <cell r="A67">
            <v>38</v>
          </cell>
        </row>
        <row r="68">
          <cell r="A68">
            <v>39</v>
          </cell>
        </row>
        <row r="69">
          <cell r="A69">
            <v>40</v>
          </cell>
        </row>
        <row r="70">
          <cell r="A70">
            <v>42</v>
          </cell>
        </row>
        <row r="71">
          <cell r="A71">
            <v>44</v>
          </cell>
        </row>
        <row r="72">
          <cell r="A72">
            <v>46</v>
          </cell>
        </row>
        <row r="73">
          <cell r="A73">
            <v>48</v>
          </cell>
        </row>
        <row r="74">
          <cell r="A74">
            <v>49</v>
          </cell>
        </row>
        <row r="75">
          <cell r="A75">
            <v>50</v>
          </cell>
        </row>
        <row r="76">
          <cell r="A76">
            <v>51</v>
          </cell>
        </row>
        <row r="77">
          <cell r="A77">
            <v>58</v>
          </cell>
        </row>
        <row r="78">
          <cell r="A78">
            <v>66</v>
          </cell>
        </row>
        <row r="79">
          <cell r="A79">
            <v>109</v>
          </cell>
        </row>
        <row r="80">
          <cell r="A80">
            <v>112</v>
          </cell>
        </row>
        <row r="81">
          <cell r="A81">
            <v>113</v>
          </cell>
        </row>
        <row r="82">
          <cell r="A82">
            <v>115</v>
          </cell>
        </row>
        <row r="83">
          <cell r="A83">
            <v>123</v>
          </cell>
        </row>
        <row r="84">
          <cell r="A84">
            <v>124</v>
          </cell>
        </row>
        <row r="85">
          <cell r="A85">
            <v>129</v>
          </cell>
        </row>
        <row r="86">
          <cell r="A86">
            <v>131</v>
          </cell>
        </row>
        <row r="87">
          <cell r="A87">
            <v>140</v>
          </cell>
        </row>
        <row r="88">
          <cell r="A88">
            <v>141</v>
          </cell>
        </row>
        <row r="89">
          <cell r="A89">
            <v>143</v>
          </cell>
        </row>
        <row r="90">
          <cell r="A90">
            <v>8</v>
          </cell>
        </row>
        <row r="91">
          <cell r="A91">
            <v>33</v>
          </cell>
        </row>
        <row r="92">
          <cell r="A92">
            <v>34</v>
          </cell>
        </row>
        <row r="93">
          <cell r="A93">
            <v>35</v>
          </cell>
        </row>
        <row r="94">
          <cell r="A94">
            <v>36</v>
          </cell>
        </row>
        <row r="95">
          <cell r="A95">
            <v>37</v>
          </cell>
        </row>
        <row r="96">
          <cell r="A96">
            <v>38</v>
          </cell>
        </row>
        <row r="97">
          <cell r="A97">
            <v>39</v>
          </cell>
        </row>
        <row r="98">
          <cell r="A98">
            <v>45</v>
          </cell>
        </row>
        <row r="99">
          <cell r="A99">
            <v>47</v>
          </cell>
        </row>
        <row r="100">
          <cell r="A100">
            <v>48</v>
          </cell>
        </row>
        <row r="101">
          <cell r="A101">
            <v>50</v>
          </cell>
        </row>
        <row r="102">
          <cell r="A102">
            <v>51</v>
          </cell>
        </row>
        <row r="103">
          <cell r="A103">
            <v>53</v>
          </cell>
        </row>
        <row r="104">
          <cell r="A104">
            <v>54</v>
          </cell>
        </row>
        <row r="105">
          <cell r="A105">
            <v>56</v>
          </cell>
        </row>
        <row r="106">
          <cell r="A106">
            <v>57</v>
          </cell>
        </row>
        <row r="107">
          <cell r="A107">
            <v>88</v>
          </cell>
        </row>
        <row r="108">
          <cell r="A108">
            <v>89</v>
          </cell>
        </row>
        <row r="109">
          <cell r="A109">
            <v>103</v>
          </cell>
        </row>
        <row r="110">
          <cell r="A110">
            <v>112</v>
          </cell>
        </row>
        <row r="111">
          <cell r="A111">
            <v>114</v>
          </cell>
        </row>
        <row r="112">
          <cell r="A112">
            <v>115</v>
          </cell>
        </row>
        <row r="113">
          <cell r="A113">
            <v>116</v>
          </cell>
        </row>
        <row r="114">
          <cell r="A114">
            <v>118</v>
          </cell>
        </row>
        <row r="115">
          <cell r="A115">
            <v>119</v>
          </cell>
        </row>
        <row r="116">
          <cell r="A116">
            <v>129</v>
          </cell>
        </row>
        <row r="117">
          <cell r="A117">
            <v>130</v>
          </cell>
        </row>
        <row r="118">
          <cell r="A118">
            <v>147</v>
          </cell>
        </row>
        <row r="119">
          <cell r="A119">
            <v>151</v>
          </cell>
        </row>
        <row r="120">
          <cell r="A120">
            <v>152</v>
          </cell>
        </row>
        <row r="121">
          <cell r="A121">
            <v>153</v>
          </cell>
        </row>
        <row r="122">
          <cell r="A122">
            <v>157</v>
          </cell>
        </row>
        <row r="123">
          <cell r="A123">
            <v>158</v>
          </cell>
        </row>
        <row r="124">
          <cell r="A124">
            <v>159</v>
          </cell>
        </row>
        <row r="125">
          <cell r="A125">
            <v>162</v>
          </cell>
        </row>
        <row r="126">
          <cell r="A126">
            <v>171</v>
          </cell>
        </row>
        <row r="127">
          <cell r="A127">
            <v>174</v>
          </cell>
        </row>
        <row r="128">
          <cell r="A128">
            <v>175</v>
          </cell>
        </row>
        <row r="129">
          <cell r="A129">
            <v>176</v>
          </cell>
        </row>
        <row r="130">
          <cell r="A130">
            <v>184</v>
          </cell>
        </row>
        <row r="131">
          <cell r="A131">
            <v>190</v>
          </cell>
        </row>
        <row r="132">
          <cell r="A132">
            <v>198</v>
          </cell>
        </row>
        <row r="133">
          <cell r="A133">
            <v>15</v>
          </cell>
        </row>
        <row r="134">
          <cell r="A134">
            <v>15</v>
          </cell>
        </row>
        <row r="135">
          <cell r="A135">
            <v>15</v>
          </cell>
        </row>
        <row r="136">
          <cell r="A136">
            <v>72</v>
          </cell>
        </row>
        <row r="137">
          <cell r="A137">
            <v>85</v>
          </cell>
        </row>
        <row r="138">
          <cell r="A138">
            <v>86</v>
          </cell>
        </row>
        <row r="139">
          <cell r="A139">
            <v>4</v>
          </cell>
        </row>
        <row r="140">
          <cell r="A140">
            <v>7</v>
          </cell>
        </row>
        <row r="141">
          <cell r="A141">
            <v>16</v>
          </cell>
        </row>
        <row r="142">
          <cell r="A142">
            <v>20</v>
          </cell>
        </row>
        <row r="143">
          <cell r="A143">
            <v>22</v>
          </cell>
        </row>
        <row r="144">
          <cell r="A144">
            <v>24</v>
          </cell>
        </row>
        <row r="145">
          <cell r="A145">
            <v>27</v>
          </cell>
        </row>
        <row r="146">
          <cell r="A146">
            <v>29</v>
          </cell>
        </row>
        <row r="147">
          <cell r="A147">
            <v>32</v>
          </cell>
        </row>
        <row r="148">
          <cell r="A148">
            <v>44</v>
          </cell>
        </row>
        <row r="149">
          <cell r="A149">
            <v>48</v>
          </cell>
        </row>
        <row r="150">
          <cell r="A150">
            <v>50</v>
          </cell>
        </row>
        <row r="151">
          <cell r="A151">
            <v>51</v>
          </cell>
        </row>
        <row r="152">
          <cell r="A152">
            <v>57</v>
          </cell>
        </row>
        <row r="153">
          <cell r="A153">
            <v>170</v>
          </cell>
        </row>
        <row r="154">
          <cell r="A154">
            <v>9</v>
          </cell>
        </row>
        <row r="155">
          <cell r="A155">
            <v>12</v>
          </cell>
        </row>
        <row r="156">
          <cell r="A156">
            <v>12</v>
          </cell>
        </row>
        <row r="157">
          <cell r="A157">
            <v>29</v>
          </cell>
        </row>
        <row r="158">
          <cell r="A158">
            <v>193</v>
          </cell>
        </row>
        <row r="159">
          <cell r="A159">
            <v>3</v>
          </cell>
        </row>
        <row r="160">
          <cell r="A160">
            <v>6</v>
          </cell>
        </row>
        <row r="161">
          <cell r="A161">
            <v>21</v>
          </cell>
        </row>
        <row r="162">
          <cell r="A162">
            <v>26</v>
          </cell>
        </row>
        <row r="163">
          <cell r="A163">
            <v>35</v>
          </cell>
        </row>
        <row r="164">
          <cell r="A164">
            <v>39</v>
          </cell>
        </row>
        <row r="165">
          <cell r="A165">
            <v>42</v>
          </cell>
        </row>
        <row r="166">
          <cell r="A166">
            <v>43</v>
          </cell>
        </row>
        <row r="167">
          <cell r="A167">
            <v>46</v>
          </cell>
        </row>
        <row r="168">
          <cell r="A168">
            <v>47</v>
          </cell>
        </row>
        <row r="169">
          <cell r="A169">
            <v>48</v>
          </cell>
        </row>
        <row r="170">
          <cell r="A170">
            <v>49</v>
          </cell>
        </row>
        <row r="171">
          <cell r="A171">
            <v>50</v>
          </cell>
        </row>
        <row r="172">
          <cell r="A172">
            <v>51</v>
          </cell>
        </row>
        <row r="173">
          <cell r="A173">
            <v>52</v>
          </cell>
        </row>
        <row r="174">
          <cell r="A174">
            <v>53</v>
          </cell>
        </row>
        <row r="175">
          <cell r="A175">
            <v>59</v>
          </cell>
        </row>
        <row r="176">
          <cell r="A176">
            <v>67</v>
          </cell>
        </row>
        <row r="177">
          <cell r="A177">
            <v>69</v>
          </cell>
        </row>
        <row r="178">
          <cell r="A178">
            <v>75</v>
          </cell>
        </row>
        <row r="179">
          <cell r="A179">
            <v>82</v>
          </cell>
        </row>
        <row r="180">
          <cell r="A180">
            <v>104</v>
          </cell>
        </row>
        <row r="181">
          <cell r="A181">
            <v>112</v>
          </cell>
        </row>
        <row r="182">
          <cell r="A182">
            <v>114</v>
          </cell>
        </row>
        <row r="183">
          <cell r="A183">
            <v>129</v>
          </cell>
        </row>
        <row r="184">
          <cell r="A184">
            <v>131</v>
          </cell>
        </row>
        <row r="185">
          <cell r="A185">
            <v>159</v>
          </cell>
        </row>
        <row r="186">
          <cell r="A186">
            <v>167</v>
          </cell>
        </row>
        <row r="187">
          <cell r="A187">
            <v>177</v>
          </cell>
        </row>
        <row r="188">
          <cell r="A188">
            <v>178</v>
          </cell>
        </row>
        <row r="189">
          <cell r="A189">
            <v>184</v>
          </cell>
        </row>
        <row r="190">
          <cell r="A190">
            <v>200</v>
          </cell>
        </row>
        <row r="191">
          <cell r="A191">
            <v>210</v>
          </cell>
        </row>
        <row r="192">
          <cell r="A192">
            <v>24</v>
          </cell>
        </row>
        <row r="193">
          <cell r="A193">
            <v>55</v>
          </cell>
        </row>
        <row r="194">
          <cell r="A194">
            <v>56</v>
          </cell>
        </row>
        <row r="195">
          <cell r="A195">
            <v>57</v>
          </cell>
        </row>
        <row r="196">
          <cell r="A196">
            <v>7</v>
          </cell>
        </row>
        <row r="197">
          <cell r="A197">
            <v>24</v>
          </cell>
        </row>
        <row r="198">
          <cell r="A198">
            <v>29</v>
          </cell>
        </row>
        <row r="199">
          <cell r="A199">
            <v>72</v>
          </cell>
        </row>
        <row r="200">
          <cell r="A200">
            <v>87</v>
          </cell>
        </row>
        <row r="201">
          <cell r="A201">
            <v>94</v>
          </cell>
        </row>
        <row r="202">
          <cell r="A202">
            <v>133</v>
          </cell>
        </row>
        <row r="203">
          <cell r="A203">
            <v>138</v>
          </cell>
        </row>
        <row r="204">
          <cell r="A204">
            <v>139</v>
          </cell>
        </row>
        <row r="205">
          <cell r="A205">
            <v>4</v>
          </cell>
        </row>
        <row r="206">
          <cell r="A206">
            <v>7</v>
          </cell>
        </row>
        <row r="207">
          <cell r="A207">
            <v>20</v>
          </cell>
        </row>
        <row r="208">
          <cell r="A208">
            <v>1</v>
          </cell>
        </row>
        <row r="209">
          <cell r="A209">
            <v>5</v>
          </cell>
        </row>
        <row r="210">
          <cell r="A210">
            <v>22</v>
          </cell>
        </row>
        <row r="211">
          <cell r="A211">
            <v>24</v>
          </cell>
        </row>
        <row r="212">
          <cell r="A212">
            <v>26</v>
          </cell>
        </row>
        <row r="213">
          <cell r="A213">
            <v>27</v>
          </cell>
        </row>
        <row r="214">
          <cell r="A214">
            <v>28</v>
          </cell>
        </row>
        <row r="215">
          <cell r="A215">
            <v>29</v>
          </cell>
        </row>
        <row r="216">
          <cell r="A216">
            <v>31</v>
          </cell>
        </row>
        <row r="217">
          <cell r="A217">
            <v>60</v>
          </cell>
        </row>
        <row r="218">
          <cell r="A218">
            <v>65</v>
          </cell>
        </row>
        <row r="219">
          <cell r="A219">
            <v>83</v>
          </cell>
        </row>
        <row r="220">
          <cell r="A220">
            <v>84</v>
          </cell>
        </row>
        <row r="221">
          <cell r="A221">
            <v>101</v>
          </cell>
        </row>
        <row r="222">
          <cell r="A222">
            <v>109</v>
          </cell>
        </row>
        <row r="223">
          <cell r="A223">
            <v>124</v>
          </cell>
        </row>
        <row r="224">
          <cell r="A224">
            <v>160</v>
          </cell>
        </row>
        <row r="225">
          <cell r="A225">
            <v>161</v>
          </cell>
        </row>
        <row r="226">
          <cell r="A226">
            <v>168</v>
          </cell>
        </row>
        <row r="227">
          <cell r="A227">
            <v>207</v>
          </cell>
        </row>
        <row r="228">
          <cell r="A228">
            <v>209</v>
          </cell>
        </row>
        <row r="229">
          <cell r="A229">
            <v>23</v>
          </cell>
        </row>
        <row r="230">
          <cell r="A230">
            <v>24</v>
          </cell>
        </row>
        <row r="231">
          <cell r="A231">
            <v>62</v>
          </cell>
        </row>
        <row r="232">
          <cell r="A232">
            <v>103</v>
          </cell>
        </row>
        <row r="233">
          <cell r="A233">
            <v>7</v>
          </cell>
        </row>
        <row r="234">
          <cell r="A234">
            <v>17</v>
          </cell>
        </row>
        <row r="235">
          <cell r="A235">
            <v>20</v>
          </cell>
        </row>
        <row r="236">
          <cell r="A236">
            <v>24</v>
          </cell>
        </row>
        <row r="237">
          <cell r="A237">
            <v>25</v>
          </cell>
        </row>
        <row r="238">
          <cell r="A238">
            <v>30</v>
          </cell>
        </row>
        <row r="239">
          <cell r="A239">
            <v>32</v>
          </cell>
        </row>
        <row r="240">
          <cell r="A240">
            <v>50</v>
          </cell>
        </row>
        <row r="241">
          <cell r="A241">
            <v>62</v>
          </cell>
        </row>
        <row r="242">
          <cell r="A242">
            <v>71</v>
          </cell>
        </row>
        <row r="243">
          <cell r="A243">
            <v>74</v>
          </cell>
        </row>
        <row r="244">
          <cell r="A244">
            <v>90</v>
          </cell>
        </row>
        <row r="245">
          <cell r="A245">
            <v>92</v>
          </cell>
        </row>
        <row r="246">
          <cell r="A246">
            <v>106</v>
          </cell>
        </row>
        <row r="247">
          <cell r="A247">
            <v>107</v>
          </cell>
        </row>
        <row r="248">
          <cell r="A248">
            <v>108</v>
          </cell>
        </row>
        <row r="249">
          <cell r="A249">
            <v>112</v>
          </cell>
        </row>
        <row r="250">
          <cell r="A250">
            <v>115</v>
          </cell>
        </row>
        <row r="251">
          <cell r="A251">
            <v>117</v>
          </cell>
        </row>
        <row r="252">
          <cell r="A252">
            <v>121</v>
          </cell>
        </row>
        <row r="253">
          <cell r="A253">
            <v>155</v>
          </cell>
        </row>
        <row r="254">
          <cell r="A254">
            <v>163</v>
          </cell>
        </row>
        <row r="255">
          <cell r="A255">
            <v>164</v>
          </cell>
        </row>
        <row r="256">
          <cell r="A256">
            <v>166</v>
          </cell>
        </row>
        <row r="257">
          <cell r="A257">
            <v>167</v>
          </cell>
        </row>
        <row r="258">
          <cell r="A258">
            <v>168</v>
          </cell>
        </row>
        <row r="259">
          <cell r="A259">
            <v>185</v>
          </cell>
        </row>
        <row r="260">
          <cell r="A260">
            <v>23</v>
          </cell>
        </row>
        <row r="261">
          <cell r="A261">
            <v>24</v>
          </cell>
        </row>
        <row r="262">
          <cell r="A262">
            <v>25</v>
          </cell>
        </row>
        <row r="263">
          <cell r="A263">
            <v>28</v>
          </cell>
        </row>
        <row r="264">
          <cell r="A264">
            <v>29</v>
          </cell>
        </row>
        <row r="265">
          <cell r="A265">
            <v>30</v>
          </cell>
        </row>
        <row r="266">
          <cell r="A266">
            <v>74</v>
          </cell>
        </row>
        <row r="267">
          <cell r="A267">
            <v>87</v>
          </cell>
        </row>
        <row r="268">
          <cell r="A268">
            <v>90</v>
          </cell>
        </row>
        <row r="269">
          <cell r="A269">
            <v>91</v>
          </cell>
        </row>
        <row r="270">
          <cell r="A270">
            <v>93</v>
          </cell>
        </row>
        <row r="271">
          <cell r="A271">
            <v>94</v>
          </cell>
        </row>
        <row r="272">
          <cell r="A272">
            <v>105</v>
          </cell>
        </row>
        <row r="273">
          <cell r="A273">
            <v>117</v>
          </cell>
        </row>
        <row r="274">
          <cell r="A274">
            <v>118</v>
          </cell>
        </row>
        <row r="275">
          <cell r="A275">
            <v>119</v>
          </cell>
        </row>
        <row r="276">
          <cell r="A276">
            <v>134</v>
          </cell>
        </row>
        <row r="277">
          <cell r="A277">
            <v>136</v>
          </cell>
        </row>
        <row r="278">
          <cell r="A278">
            <v>138</v>
          </cell>
        </row>
        <row r="279">
          <cell r="A279">
            <v>142</v>
          </cell>
        </row>
        <row r="280">
          <cell r="A280">
            <v>148</v>
          </cell>
        </row>
        <row r="281">
          <cell r="A281">
            <v>152</v>
          </cell>
        </row>
        <row r="282">
          <cell r="A282">
            <v>187</v>
          </cell>
        </row>
        <row r="283">
          <cell r="A283">
            <v>188</v>
          </cell>
        </row>
        <row r="284">
          <cell r="A284">
            <v>209</v>
          </cell>
        </row>
        <row r="285">
          <cell r="A285">
            <v>11</v>
          </cell>
        </row>
        <row r="286">
          <cell r="A286">
            <v>11</v>
          </cell>
        </row>
        <row r="287">
          <cell r="A287">
            <v>12</v>
          </cell>
        </row>
        <row r="288">
          <cell r="A288">
            <v>23</v>
          </cell>
        </row>
        <row r="289">
          <cell r="A289">
            <v>24</v>
          </cell>
        </row>
        <row r="290">
          <cell r="A290">
            <v>28</v>
          </cell>
        </row>
        <row r="291">
          <cell r="A291">
            <v>29</v>
          </cell>
        </row>
        <row r="292">
          <cell r="A292">
            <v>38</v>
          </cell>
        </row>
        <row r="293">
          <cell r="A293">
            <v>39</v>
          </cell>
        </row>
        <row r="294">
          <cell r="A294">
            <v>7</v>
          </cell>
        </row>
        <row r="295">
          <cell r="A295">
            <v>13</v>
          </cell>
        </row>
        <row r="296">
          <cell r="A296">
            <v>20</v>
          </cell>
        </row>
        <row r="297">
          <cell r="A297">
            <v>23</v>
          </cell>
        </row>
        <row r="298">
          <cell r="A298">
            <v>24</v>
          </cell>
        </row>
        <row r="299">
          <cell r="A299">
            <v>25</v>
          </cell>
        </row>
        <row r="300">
          <cell r="A300">
            <v>28</v>
          </cell>
        </row>
        <row r="301">
          <cell r="A301">
            <v>29</v>
          </cell>
        </row>
        <row r="302">
          <cell r="A302">
            <v>32</v>
          </cell>
        </row>
        <row r="303">
          <cell r="A303">
            <v>38</v>
          </cell>
        </row>
        <row r="304">
          <cell r="A304">
            <v>39</v>
          </cell>
        </row>
        <row r="305">
          <cell r="A305">
            <v>40</v>
          </cell>
        </row>
        <row r="306">
          <cell r="A306">
            <v>45</v>
          </cell>
        </row>
        <row r="307">
          <cell r="A307">
            <v>115</v>
          </cell>
        </row>
        <row r="308">
          <cell r="A308">
            <v>184</v>
          </cell>
        </row>
        <row r="309">
          <cell r="A309">
            <v>185</v>
          </cell>
        </row>
        <row r="310">
          <cell r="A310">
            <v>1</v>
          </cell>
        </row>
        <row r="311">
          <cell r="A311">
            <v>5</v>
          </cell>
        </row>
        <row r="312">
          <cell r="A312">
            <v>22</v>
          </cell>
        </row>
        <row r="313">
          <cell r="A313">
            <v>24</v>
          </cell>
        </row>
        <row r="314">
          <cell r="A314">
            <v>26</v>
          </cell>
        </row>
        <row r="315">
          <cell r="A315">
            <v>27</v>
          </cell>
        </row>
        <row r="316">
          <cell r="A316">
            <v>28</v>
          </cell>
        </row>
        <row r="317">
          <cell r="A317">
            <v>29</v>
          </cell>
        </row>
        <row r="318">
          <cell r="A318">
            <v>31</v>
          </cell>
        </row>
        <row r="319">
          <cell r="A319">
            <v>60</v>
          </cell>
        </row>
        <row r="320">
          <cell r="A320">
            <v>65</v>
          </cell>
        </row>
        <row r="321">
          <cell r="A321">
            <v>101</v>
          </cell>
        </row>
        <row r="322">
          <cell r="A322">
            <v>109</v>
          </cell>
        </row>
        <row r="323">
          <cell r="A323">
            <v>124</v>
          </cell>
        </row>
        <row r="324">
          <cell r="A324">
            <v>160</v>
          </cell>
        </row>
        <row r="325">
          <cell r="A325">
            <v>161</v>
          </cell>
        </row>
        <row r="326">
          <cell r="A326">
            <v>168</v>
          </cell>
        </row>
        <row r="327">
          <cell r="A327">
            <v>209</v>
          </cell>
        </row>
        <row r="328">
          <cell r="A328">
            <v>128</v>
          </cell>
        </row>
        <row r="329">
          <cell r="A329">
            <v>146</v>
          </cell>
        </row>
        <row r="330">
          <cell r="A330">
            <v>196</v>
          </cell>
        </row>
        <row r="331">
          <cell r="A331">
            <v>197</v>
          </cell>
        </row>
        <row r="332">
          <cell r="A332">
            <v>13</v>
          </cell>
        </row>
        <row r="333">
          <cell r="A333">
            <v>23</v>
          </cell>
        </row>
        <row r="334">
          <cell r="A334">
            <v>28</v>
          </cell>
        </row>
        <row r="335">
          <cell r="A335">
            <v>50</v>
          </cell>
        </row>
        <row r="336">
          <cell r="A336">
            <v>51</v>
          </cell>
        </row>
        <row r="337">
          <cell r="A337">
            <v>56</v>
          </cell>
        </row>
        <row r="338">
          <cell r="A338">
            <v>57</v>
          </cell>
        </row>
        <row r="339">
          <cell r="A339">
            <v>76</v>
          </cell>
        </row>
        <row r="340">
          <cell r="A340">
            <v>81</v>
          </cell>
        </row>
        <row r="341">
          <cell r="A341">
            <v>101</v>
          </cell>
        </row>
        <row r="342">
          <cell r="A342">
            <v>102</v>
          </cell>
        </row>
        <row r="343">
          <cell r="A343">
            <v>117</v>
          </cell>
        </row>
        <row r="344">
          <cell r="A344">
            <v>120</v>
          </cell>
        </row>
        <row r="345">
          <cell r="A345">
            <v>121</v>
          </cell>
        </row>
        <row r="346">
          <cell r="A346">
            <v>122</v>
          </cell>
        </row>
        <row r="347">
          <cell r="A347">
            <v>123</v>
          </cell>
        </row>
        <row r="348">
          <cell r="A348">
            <v>124</v>
          </cell>
        </row>
        <row r="349">
          <cell r="A349">
            <v>144</v>
          </cell>
        </row>
        <row r="350">
          <cell r="A350">
            <v>149</v>
          </cell>
        </row>
        <row r="351">
          <cell r="A351">
            <v>165</v>
          </cell>
        </row>
        <row r="352">
          <cell r="A352">
            <v>169</v>
          </cell>
        </row>
        <row r="353">
          <cell r="A353">
            <v>180</v>
          </cell>
        </row>
        <row r="354">
          <cell r="A354">
            <v>181</v>
          </cell>
        </row>
        <row r="355">
          <cell r="A355">
            <v>18</v>
          </cell>
        </row>
        <row r="356">
          <cell r="A356">
            <v>23</v>
          </cell>
        </row>
        <row r="357">
          <cell r="A357">
            <v>24</v>
          </cell>
        </row>
        <row r="358">
          <cell r="A358">
            <v>28</v>
          </cell>
        </row>
        <row r="359">
          <cell r="A359">
            <v>62</v>
          </cell>
        </row>
        <row r="360">
          <cell r="A360">
            <v>74</v>
          </cell>
        </row>
        <row r="361">
          <cell r="A361">
            <v>90</v>
          </cell>
        </row>
        <row r="362">
          <cell r="A362">
            <v>91</v>
          </cell>
        </row>
        <row r="363">
          <cell r="A363">
            <v>105</v>
          </cell>
        </row>
        <row r="364">
          <cell r="A364">
            <v>150</v>
          </cell>
        </row>
        <row r="365">
          <cell r="A365">
            <v>165</v>
          </cell>
        </row>
        <row r="366">
          <cell r="A366">
            <v>166</v>
          </cell>
        </row>
        <row r="367">
          <cell r="A367">
            <v>187</v>
          </cell>
        </row>
        <row r="368">
          <cell r="A368">
            <v>188</v>
          </cell>
        </row>
        <row r="369">
          <cell r="A369">
            <v>100</v>
          </cell>
        </row>
        <row r="370">
          <cell r="A370">
            <v>101</v>
          </cell>
        </row>
        <row r="371">
          <cell r="A371">
            <v>117</v>
          </cell>
        </row>
        <row r="372">
          <cell r="A372">
            <v>125</v>
          </cell>
        </row>
        <row r="373">
          <cell r="A373">
            <v>126</v>
          </cell>
        </row>
        <row r="374">
          <cell r="A374">
            <v>148</v>
          </cell>
        </row>
        <row r="375">
          <cell r="A375">
            <v>150</v>
          </cell>
        </row>
        <row r="376">
          <cell r="A376">
            <v>154</v>
          </cell>
        </row>
        <row r="377">
          <cell r="A377">
            <v>183</v>
          </cell>
        </row>
        <row r="378">
          <cell r="A378">
            <v>187</v>
          </cell>
        </row>
        <row r="379">
          <cell r="A379">
            <v>188</v>
          </cell>
        </row>
        <row r="380">
          <cell r="A380">
            <v>24</v>
          </cell>
        </row>
        <row r="381">
          <cell r="A381">
            <v>62</v>
          </cell>
        </row>
        <row r="382">
          <cell r="A382">
            <v>7</v>
          </cell>
        </row>
        <row r="383">
          <cell r="A383">
            <v>74</v>
          </cell>
        </row>
        <row r="384">
          <cell r="A384">
            <v>90</v>
          </cell>
        </row>
        <row r="385">
          <cell r="A385">
            <v>1</v>
          </cell>
        </row>
        <row r="386">
          <cell r="A386">
            <v>5</v>
          </cell>
        </row>
        <row r="387">
          <cell r="A387">
            <v>22</v>
          </cell>
        </row>
        <row r="388">
          <cell r="A388">
            <v>24</v>
          </cell>
        </row>
        <row r="389">
          <cell r="A389">
            <v>26</v>
          </cell>
        </row>
        <row r="390">
          <cell r="A390">
            <v>27</v>
          </cell>
        </row>
        <row r="391">
          <cell r="A391">
            <v>28</v>
          </cell>
        </row>
        <row r="392">
          <cell r="A392">
            <v>29</v>
          </cell>
        </row>
        <row r="393">
          <cell r="A393">
            <v>31</v>
          </cell>
        </row>
        <row r="394">
          <cell r="A394">
            <v>60</v>
          </cell>
        </row>
        <row r="395">
          <cell r="A395">
            <v>65</v>
          </cell>
        </row>
        <row r="396">
          <cell r="A396">
            <v>101</v>
          </cell>
        </row>
        <row r="397">
          <cell r="A397">
            <v>109</v>
          </cell>
        </row>
        <row r="398">
          <cell r="A398">
            <v>124</v>
          </cell>
        </row>
        <row r="399">
          <cell r="A399">
            <v>160</v>
          </cell>
        </row>
        <row r="400">
          <cell r="A400">
            <v>161</v>
          </cell>
        </row>
        <row r="401">
          <cell r="A401">
            <v>168</v>
          </cell>
        </row>
        <row r="402">
          <cell r="A402">
            <v>209</v>
          </cell>
        </row>
        <row r="403">
          <cell r="A403">
            <v>40</v>
          </cell>
        </row>
        <row r="404">
          <cell r="A404">
            <v>44</v>
          </cell>
        </row>
        <row r="405">
          <cell r="A405">
            <v>49</v>
          </cell>
        </row>
        <row r="406">
          <cell r="A406">
            <v>50</v>
          </cell>
        </row>
        <row r="407">
          <cell r="A407">
            <v>51</v>
          </cell>
        </row>
        <row r="408">
          <cell r="A408">
            <v>70</v>
          </cell>
        </row>
        <row r="409">
          <cell r="A409">
            <v>74</v>
          </cell>
        </row>
        <row r="410">
          <cell r="A410">
            <v>90</v>
          </cell>
        </row>
        <row r="411">
          <cell r="A411">
            <v>91</v>
          </cell>
        </row>
        <row r="412">
          <cell r="A412">
            <v>96</v>
          </cell>
        </row>
        <row r="413">
          <cell r="A413">
            <v>97</v>
          </cell>
        </row>
        <row r="414">
          <cell r="A414">
            <v>105</v>
          </cell>
        </row>
        <row r="415">
          <cell r="A415">
            <v>174</v>
          </cell>
        </row>
        <row r="416">
          <cell r="A416">
            <v>194</v>
          </cell>
        </row>
        <row r="417">
          <cell r="A417">
            <v>195</v>
          </cell>
        </row>
        <row r="418">
          <cell r="A418">
            <v>209</v>
          </cell>
        </row>
        <row r="419">
          <cell r="A419">
            <v>105</v>
          </cell>
        </row>
        <row r="420">
          <cell r="A420">
            <v>7</v>
          </cell>
        </row>
        <row r="421">
          <cell r="A421">
            <v>7</v>
          </cell>
        </row>
        <row r="422">
          <cell r="A422">
            <v>19</v>
          </cell>
        </row>
        <row r="423">
          <cell r="A423">
            <v>19</v>
          </cell>
        </row>
        <row r="424">
          <cell r="A424">
            <v>20</v>
          </cell>
        </row>
        <row r="425">
          <cell r="A425">
            <v>20</v>
          </cell>
        </row>
        <row r="426">
          <cell r="A426">
            <v>23</v>
          </cell>
        </row>
        <row r="427">
          <cell r="A427">
            <v>23</v>
          </cell>
        </row>
        <row r="428">
          <cell r="A428">
            <v>24</v>
          </cell>
        </row>
        <row r="429">
          <cell r="A429">
            <v>24</v>
          </cell>
        </row>
        <row r="430">
          <cell r="A430">
            <v>25</v>
          </cell>
        </row>
        <row r="431">
          <cell r="A431">
            <v>25</v>
          </cell>
        </row>
        <row r="432">
          <cell r="A432">
            <v>73</v>
          </cell>
        </row>
        <row r="433">
          <cell r="A433">
            <v>73</v>
          </cell>
        </row>
        <row r="434">
          <cell r="A434">
            <v>74</v>
          </cell>
        </row>
        <row r="435">
          <cell r="A435">
            <v>74</v>
          </cell>
        </row>
        <row r="436">
          <cell r="A436">
            <v>90</v>
          </cell>
        </row>
        <row r="437">
          <cell r="A437">
            <v>90</v>
          </cell>
        </row>
        <row r="438">
          <cell r="A438">
            <v>91</v>
          </cell>
        </row>
        <row r="439">
          <cell r="A439">
            <v>91</v>
          </cell>
        </row>
        <row r="440">
          <cell r="A440">
            <v>7</v>
          </cell>
        </row>
        <row r="441">
          <cell r="A441">
            <v>11</v>
          </cell>
        </row>
        <row r="442">
          <cell r="A442">
            <v>20</v>
          </cell>
        </row>
        <row r="443">
          <cell r="A443">
            <v>98</v>
          </cell>
        </row>
        <row r="444">
          <cell r="A444">
            <v>165</v>
          </cell>
        </row>
        <row r="445">
          <cell r="A445">
            <v>34</v>
          </cell>
        </row>
        <row r="446">
          <cell r="A446">
            <v>38</v>
          </cell>
        </row>
        <row r="447">
          <cell r="A447">
            <v>61</v>
          </cell>
        </row>
        <row r="448">
          <cell r="A448">
            <v>155</v>
          </cell>
        </row>
        <row r="449">
          <cell r="A449">
            <v>170</v>
          </cell>
        </row>
        <row r="450">
          <cell r="A450">
            <v>13</v>
          </cell>
        </row>
        <row r="451">
          <cell r="A451">
            <v>23</v>
          </cell>
        </row>
        <row r="452">
          <cell r="A452">
            <v>28</v>
          </cell>
        </row>
        <row r="453">
          <cell r="A453">
            <v>50</v>
          </cell>
        </row>
        <row r="454">
          <cell r="A454">
            <v>51</v>
          </cell>
        </row>
        <row r="455">
          <cell r="A455">
            <v>56</v>
          </cell>
        </row>
        <row r="456">
          <cell r="A456">
            <v>57</v>
          </cell>
        </row>
        <row r="457">
          <cell r="A457">
            <v>76</v>
          </cell>
        </row>
        <row r="458">
          <cell r="A458">
            <v>81</v>
          </cell>
        </row>
        <row r="459">
          <cell r="A459">
            <v>101</v>
          </cell>
        </row>
        <row r="460">
          <cell r="A460">
            <v>102</v>
          </cell>
        </row>
        <row r="461">
          <cell r="A461">
            <v>117</v>
          </cell>
        </row>
        <row r="462">
          <cell r="A462">
            <v>120</v>
          </cell>
        </row>
        <row r="463">
          <cell r="A463">
            <v>121</v>
          </cell>
        </row>
        <row r="464">
          <cell r="A464">
            <v>122</v>
          </cell>
        </row>
        <row r="465">
          <cell r="A465">
            <v>123</v>
          </cell>
        </row>
        <row r="466">
          <cell r="A466">
            <v>124</v>
          </cell>
        </row>
        <row r="467">
          <cell r="A467">
            <v>144</v>
          </cell>
        </row>
        <row r="468">
          <cell r="A468">
            <v>149</v>
          </cell>
        </row>
        <row r="469">
          <cell r="A469">
            <v>165</v>
          </cell>
        </row>
        <row r="470">
          <cell r="A470">
            <v>169</v>
          </cell>
        </row>
        <row r="471">
          <cell r="A471">
            <v>180</v>
          </cell>
        </row>
        <row r="472">
          <cell r="A472">
            <v>181</v>
          </cell>
        </row>
        <row r="473">
          <cell r="A473">
            <v>13</v>
          </cell>
        </row>
        <row r="474">
          <cell r="A474">
            <v>23</v>
          </cell>
        </row>
        <row r="475">
          <cell r="A475">
            <v>28</v>
          </cell>
        </row>
        <row r="476">
          <cell r="A476">
            <v>50</v>
          </cell>
        </row>
        <row r="477">
          <cell r="A477">
            <v>51</v>
          </cell>
        </row>
        <row r="478">
          <cell r="A478">
            <v>56</v>
          </cell>
        </row>
        <row r="479">
          <cell r="A479">
            <v>57</v>
          </cell>
        </row>
        <row r="480">
          <cell r="A480">
            <v>76</v>
          </cell>
        </row>
        <row r="481">
          <cell r="A481">
            <v>81</v>
          </cell>
        </row>
        <row r="482">
          <cell r="A482">
            <v>101</v>
          </cell>
        </row>
        <row r="483">
          <cell r="A483">
            <v>102</v>
          </cell>
        </row>
        <row r="484">
          <cell r="A484">
            <v>117</v>
          </cell>
        </row>
        <row r="485">
          <cell r="A485">
            <v>120</v>
          </cell>
        </row>
        <row r="486">
          <cell r="A486">
            <v>121</v>
          </cell>
        </row>
        <row r="487">
          <cell r="A487">
            <v>122</v>
          </cell>
        </row>
        <row r="488">
          <cell r="A488">
            <v>123</v>
          </cell>
        </row>
        <row r="489">
          <cell r="A489">
            <v>124</v>
          </cell>
        </row>
        <row r="490">
          <cell r="A490">
            <v>144</v>
          </cell>
        </row>
        <row r="491">
          <cell r="A491">
            <v>149</v>
          </cell>
        </row>
        <row r="492">
          <cell r="A492">
            <v>165</v>
          </cell>
        </row>
        <row r="493">
          <cell r="A493">
            <v>169</v>
          </cell>
        </row>
        <row r="494">
          <cell r="A494">
            <v>180</v>
          </cell>
        </row>
        <row r="495">
          <cell r="A495">
            <v>181</v>
          </cell>
        </row>
        <row r="496">
          <cell r="A496">
            <v>68</v>
          </cell>
        </row>
        <row r="497">
          <cell r="A497">
            <v>62</v>
          </cell>
        </row>
        <row r="498">
          <cell r="A498">
            <v>74</v>
          </cell>
        </row>
        <row r="499">
          <cell r="A499">
            <v>90</v>
          </cell>
        </row>
        <row r="500">
          <cell r="A500">
            <v>91</v>
          </cell>
        </row>
        <row r="501">
          <cell r="A501">
            <v>100</v>
          </cell>
        </row>
        <row r="502">
          <cell r="A502">
            <v>101</v>
          </cell>
        </row>
        <row r="503">
          <cell r="A503">
            <v>105</v>
          </cell>
        </row>
        <row r="504">
          <cell r="A504">
            <v>115</v>
          </cell>
        </row>
        <row r="505">
          <cell r="A505">
            <v>117</v>
          </cell>
        </row>
        <row r="506">
          <cell r="A506">
            <v>118</v>
          </cell>
        </row>
        <row r="507">
          <cell r="A507">
            <v>119</v>
          </cell>
        </row>
        <row r="508">
          <cell r="A508">
            <v>120</v>
          </cell>
        </row>
        <row r="509">
          <cell r="A509">
            <v>125</v>
          </cell>
        </row>
        <row r="510">
          <cell r="A510">
            <v>126</v>
          </cell>
        </row>
        <row r="511">
          <cell r="A511">
            <v>145</v>
          </cell>
        </row>
        <row r="512">
          <cell r="A512">
            <v>147</v>
          </cell>
        </row>
        <row r="513">
          <cell r="A513">
            <v>148</v>
          </cell>
        </row>
        <row r="514">
          <cell r="A514">
            <v>150</v>
          </cell>
        </row>
        <row r="515">
          <cell r="A515">
            <v>154</v>
          </cell>
        </row>
        <row r="516">
          <cell r="A516">
            <v>168</v>
          </cell>
        </row>
        <row r="517">
          <cell r="A517">
            <v>172</v>
          </cell>
        </row>
        <row r="518">
          <cell r="A518">
            <v>187</v>
          </cell>
        </row>
        <row r="519">
          <cell r="A519">
            <v>188</v>
          </cell>
        </row>
        <row r="520">
          <cell r="A520">
            <v>7</v>
          </cell>
        </row>
        <row r="521">
          <cell r="A521">
            <v>19</v>
          </cell>
        </row>
        <row r="522">
          <cell r="A522">
            <v>20</v>
          </cell>
        </row>
        <row r="523">
          <cell r="A523">
            <v>23</v>
          </cell>
        </row>
        <row r="524">
          <cell r="A524">
            <v>24</v>
          </cell>
        </row>
        <row r="525">
          <cell r="A525">
            <v>25</v>
          </cell>
        </row>
        <row r="526">
          <cell r="A526">
            <v>73</v>
          </cell>
        </row>
        <row r="527">
          <cell r="A527">
            <v>74</v>
          </cell>
        </row>
        <row r="528">
          <cell r="A528">
            <v>90</v>
          </cell>
        </row>
        <row r="529">
          <cell r="A529">
            <v>91</v>
          </cell>
        </row>
        <row r="530">
          <cell r="A530">
            <v>7</v>
          </cell>
        </row>
        <row r="531">
          <cell r="A531">
            <v>19</v>
          </cell>
        </row>
        <row r="532">
          <cell r="A532">
            <v>20</v>
          </cell>
        </row>
        <row r="533">
          <cell r="A533">
            <v>23</v>
          </cell>
        </row>
        <row r="534">
          <cell r="A534">
            <v>24</v>
          </cell>
        </row>
        <row r="535">
          <cell r="A535">
            <v>25</v>
          </cell>
        </row>
        <row r="536">
          <cell r="A536">
            <v>73</v>
          </cell>
        </row>
        <row r="537">
          <cell r="A537">
            <v>74</v>
          </cell>
        </row>
        <row r="538">
          <cell r="A538">
            <v>90</v>
          </cell>
        </row>
        <row r="539">
          <cell r="A539">
            <v>91</v>
          </cell>
        </row>
        <row r="540">
          <cell r="A540">
            <v>4</v>
          </cell>
        </row>
        <row r="541">
          <cell r="A541">
            <v>20</v>
          </cell>
        </row>
        <row r="542">
          <cell r="A542">
            <v>22</v>
          </cell>
        </row>
        <row r="543">
          <cell r="A543">
            <v>24</v>
          </cell>
        </row>
        <row r="544">
          <cell r="A544">
            <v>85</v>
          </cell>
        </row>
        <row r="545">
          <cell r="A545">
            <v>87</v>
          </cell>
        </row>
        <row r="546">
          <cell r="A546">
            <v>94</v>
          </cell>
        </row>
        <row r="547">
          <cell r="A547">
            <v>97</v>
          </cell>
        </row>
        <row r="548">
          <cell r="A548">
            <v>128</v>
          </cell>
        </row>
        <row r="549">
          <cell r="A549">
            <v>134</v>
          </cell>
        </row>
        <row r="550">
          <cell r="A550">
            <v>137</v>
          </cell>
        </row>
        <row r="551">
          <cell r="A551">
            <v>138</v>
          </cell>
        </row>
        <row r="552">
          <cell r="A552">
            <v>139</v>
          </cell>
        </row>
        <row r="553">
          <cell r="A553">
            <v>150</v>
          </cell>
        </row>
        <row r="554">
          <cell r="A554">
            <v>152</v>
          </cell>
        </row>
        <row r="555">
          <cell r="A555">
            <v>181</v>
          </cell>
        </row>
        <row r="556">
          <cell r="A556">
            <v>2</v>
          </cell>
        </row>
        <row r="557">
          <cell r="A557">
            <v>5</v>
          </cell>
        </row>
        <row r="558">
          <cell r="A558">
            <v>19</v>
          </cell>
        </row>
        <row r="559">
          <cell r="A559">
            <v>22</v>
          </cell>
        </row>
        <row r="560">
          <cell r="A560">
            <v>24</v>
          </cell>
        </row>
        <row r="561">
          <cell r="A561">
            <v>25</v>
          </cell>
        </row>
        <row r="562">
          <cell r="A562">
            <v>38</v>
          </cell>
        </row>
        <row r="563">
          <cell r="A563">
            <v>39</v>
          </cell>
        </row>
        <row r="564">
          <cell r="A564">
            <v>40</v>
          </cell>
        </row>
        <row r="565">
          <cell r="A565">
            <v>42</v>
          </cell>
        </row>
        <row r="566">
          <cell r="A566">
            <v>44</v>
          </cell>
        </row>
        <row r="567">
          <cell r="A567">
            <v>46</v>
          </cell>
        </row>
        <row r="568">
          <cell r="A568">
            <v>48</v>
          </cell>
        </row>
        <row r="569">
          <cell r="A569">
            <v>49</v>
          </cell>
        </row>
        <row r="570">
          <cell r="A570">
            <v>50</v>
          </cell>
        </row>
        <row r="571">
          <cell r="A571">
            <v>51</v>
          </cell>
        </row>
        <row r="572">
          <cell r="A572">
            <v>58</v>
          </cell>
        </row>
        <row r="573">
          <cell r="A573">
            <v>66</v>
          </cell>
        </row>
        <row r="574">
          <cell r="A574">
            <v>109</v>
          </cell>
        </row>
        <row r="575">
          <cell r="A575">
            <v>112</v>
          </cell>
        </row>
        <row r="576">
          <cell r="A576">
            <v>113</v>
          </cell>
        </row>
        <row r="577">
          <cell r="A577">
            <v>115</v>
          </cell>
        </row>
        <row r="578">
          <cell r="A578">
            <v>123</v>
          </cell>
        </row>
        <row r="579">
          <cell r="A579">
            <v>124</v>
          </cell>
        </row>
        <row r="580">
          <cell r="A580">
            <v>129</v>
          </cell>
        </row>
        <row r="581">
          <cell r="A581">
            <v>131</v>
          </cell>
        </row>
        <row r="582">
          <cell r="A582">
            <v>140</v>
          </cell>
        </row>
        <row r="583">
          <cell r="A583">
            <v>141</v>
          </cell>
        </row>
        <row r="584">
          <cell r="A584">
            <v>143</v>
          </cell>
        </row>
        <row r="585">
          <cell r="A585">
            <v>2</v>
          </cell>
        </row>
        <row r="586">
          <cell r="A586">
            <v>5</v>
          </cell>
        </row>
        <row r="587">
          <cell r="A587">
            <v>19</v>
          </cell>
        </row>
        <row r="588">
          <cell r="A588">
            <v>22</v>
          </cell>
        </row>
        <row r="589">
          <cell r="A589">
            <v>24</v>
          </cell>
        </row>
        <row r="590">
          <cell r="A590">
            <v>25</v>
          </cell>
        </row>
        <row r="591">
          <cell r="A591">
            <v>38</v>
          </cell>
        </row>
        <row r="592">
          <cell r="A592">
            <v>39</v>
          </cell>
        </row>
        <row r="593">
          <cell r="A593">
            <v>40</v>
          </cell>
        </row>
        <row r="594">
          <cell r="A594">
            <v>42</v>
          </cell>
        </row>
        <row r="595">
          <cell r="A595">
            <v>44</v>
          </cell>
        </row>
        <row r="596">
          <cell r="A596">
            <v>46</v>
          </cell>
        </row>
        <row r="597">
          <cell r="A597">
            <v>48</v>
          </cell>
        </row>
        <row r="598">
          <cell r="A598">
            <v>49</v>
          </cell>
        </row>
        <row r="599">
          <cell r="A599">
            <v>50</v>
          </cell>
        </row>
        <row r="600">
          <cell r="A600">
            <v>51</v>
          </cell>
        </row>
        <row r="601">
          <cell r="A601">
            <v>58</v>
          </cell>
        </row>
        <row r="602">
          <cell r="A602">
            <v>66</v>
          </cell>
        </row>
        <row r="603">
          <cell r="A603">
            <v>109</v>
          </cell>
        </row>
        <row r="604">
          <cell r="A604">
            <v>112</v>
          </cell>
        </row>
        <row r="605">
          <cell r="A605">
            <v>113</v>
          </cell>
        </row>
        <row r="606">
          <cell r="A606">
            <v>115</v>
          </cell>
        </row>
        <row r="607">
          <cell r="A607">
            <v>123</v>
          </cell>
        </row>
        <row r="608">
          <cell r="A608">
            <v>124</v>
          </cell>
        </row>
        <row r="609">
          <cell r="A609">
            <v>129</v>
          </cell>
        </row>
        <row r="610">
          <cell r="A610">
            <v>131</v>
          </cell>
        </row>
        <row r="611">
          <cell r="A611">
            <v>140</v>
          </cell>
        </row>
        <row r="612">
          <cell r="A612">
            <v>141</v>
          </cell>
        </row>
        <row r="613">
          <cell r="A613">
            <v>143</v>
          </cell>
        </row>
        <row r="614">
          <cell r="A614">
            <v>3</v>
          </cell>
        </row>
        <row r="615">
          <cell r="A615">
            <v>6</v>
          </cell>
        </row>
        <row r="616">
          <cell r="A616">
            <v>21</v>
          </cell>
        </row>
        <row r="617">
          <cell r="A617">
            <v>26</v>
          </cell>
        </row>
        <row r="618">
          <cell r="A618">
            <v>35</v>
          </cell>
        </row>
        <row r="619">
          <cell r="A619">
            <v>39</v>
          </cell>
        </row>
        <row r="620">
          <cell r="A620">
            <v>42</v>
          </cell>
        </row>
        <row r="621">
          <cell r="A621">
            <v>43</v>
          </cell>
        </row>
        <row r="622">
          <cell r="A622">
            <v>46</v>
          </cell>
        </row>
        <row r="623">
          <cell r="A623">
            <v>47</v>
          </cell>
        </row>
        <row r="624">
          <cell r="A624">
            <v>48</v>
          </cell>
        </row>
        <row r="625">
          <cell r="A625">
            <v>49</v>
          </cell>
        </row>
        <row r="626">
          <cell r="A626">
            <v>50</v>
          </cell>
        </row>
        <row r="627">
          <cell r="A627">
            <v>51</v>
          </cell>
        </row>
        <row r="628">
          <cell r="A628">
            <v>52</v>
          </cell>
        </row>
      </sheetData>
      <sheetData sheetId="11"/>
      <sheetData sheetId="12"/>
      <sheetData sheetId="13"/>
      <sheetData sheetId="14"/>
      <sheetData sheetId="15"/>
      <sheetData sheetId="16"/>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T"/>
      <sheetName val="HDKT"/>
      <sheetName val="Theodv"/>
      <sheetName val="TenCT"/>
      <sheetName val="TenCT (2)"/>
      <sheetName val="Socai141"/>
      <sheetName val="XL4Poppy"/>
      <sheetName val="XL4Poppy (2)"/>
      <sheetName val="HH"/>
      <sheetName val="phai thu"/>
      <sheetName val="phai tra"/>
    </sheetNames>
    <sheetDataSet>
      <sheetData sheetId="0" refreshError="1"/>
      <sheetData sheetId="1">
        <row r="9">
          <cell r="B9">
            <v>0</v>
          </cell>
          <cell r="C9">
            <v>1</v>
          </cell>
          <cell r="D9" t="str">
            <v>001</v>
          </cell>
          <cell r="E9">
            <v>37706</v>
          </cell>
          <cell r="J9" t="str">
            <v>Coâng ty öùng tieàn thi coâng kho LILAMA</v>
          </cell>
          <cell r="K9" t="str">
            <v>PT</v>
          </cell>
          <cell r="L9">
            <v>111</v>
          </cell>
          <cell r="M9">
            <v>3361</v>
          </cell>
          <cell r="N9">
            <v>80000000</v>
          </cell>
          <cell r="P9">
            <v>80000000</v>
          </cell>
        </row>
        <row r="10">
          <cell r="B10">
            <v>1</v>
          </cell>
          <cell r="C10">
            <v>2</v>
          </cell>
          <cell r="F10" t="str">
            <v>001</v>
          </cell>
          <cell r="G10">
            <v>37707</v>
          </cell>
          <cell r="J10" t="str">
            <v>Thanh toaùn tieàn cöôùc ñieän thoaïi + Fax thaùng 1+2/03</v>
          </cell>
          <cell r="K10" t="str">
            <v>BCQNH</v>
          </cell>
          <cell r="L10">
            <v>6278</v>
          </cell>
          <cell r="M10">
            <v>111</v>
          </cell>
          <cell r="O10">
            <v>694428</v>
          </cell>
          <cell r="P10">
            <v>79305572</v>
          </cell>
          <cell r="Q10">
            <v>694428</v>
          </cell>
          <cell r="R10">
            <v>0</v>
          </cell>
        </row>
        <row r="11">
          <cell r="B11">
            <v>0</v>
          </cell>
          <cell r="C11">
            <v>3</v>
          </cell>
          <cell r="F11" t="str">
            <v>002</v>
          </cell>
          <cell r="G11">
            <v>37707</v>
          </cell>
          <cell r="J11" t="str">
            <v>Uyeân öùng tieàn mua khoaù oáng keä kho LILAMA</v>
          </cell>
          <cell r="K11" t="str">
            <v>BCUNV</v>
          </cell>
          <cell r="L11">
            <v>141</v>
          </cell>
          <cell r="M11">
            <v>111</v>
          </cell>
          <cell r="O11">
            <v>20000000</v>
          </cell>
          <cell r="P11">
            <v>59305572</v>
          </cell>
          <cell r="Q11">
            <v>19922000</v>
          </cell>
          <cell r="R11">
            <v>78000</v>
          </cell>
        </row>
        <row r="12">
          <cell r="B12">
            <v>0</v>
          </cell>
          <cell r="C12">
            <v>4</v>
          </cell>
          <cell r="F12" t="str">
            <v>003</v>
          </cell>
          <cell r="G12">
            <v>37707</v>
          </cell>
          <cell r="J12" t="str">
            <v xml:space="preserve">Sanh thanh toaùn tieàn mua duïng cuï vaên phoøng </v>
          </cell>
          <cell r="K12" t="str">
            <v>BCSNT</v>
          </cell>
          <cell r="L12">
            <v>6278</v>
          </cell>
          <cell r="M12">
            <v>111</v>
          </cell>
          <cell r="O12">
            <v>1034000</v>
          </cell>
          <cell r="P12">
            <v>58271572</v>
          </cell>
          <cell r="Q12">
            <v>1034000</v>
          </cell>
          <cell r="R12">
            <v>0</v>
          </cell>
        </row>
        <row r="13">
          <cell r="B13">
            <v>0</v>
          </cell>
          <cell r="C13">
            <v>5</v>
          </cell>
          <cell r="F13" t="str">
            <v>004</v>
          </cell>
          <cell r="G13">
            <v>37708</v>
          </cell>
          <cell r="J13" t="str">
            <v>Uyeân öùng tieàn mua khoaù oáng keä kho LILAMA</v>
          </cell>
          <cell r="K13" t="str">
            <v>BCUNV</v>
          </cell>
          <cell r="L13">
            <v>141</v>
          </cell>
          <cell r="M13">
            <v>111</v>
          </cell>
          <cell r="O13">
            <v>40000000</v>
          </cell>
          <cell r="P13">
            <v>18271572</v>
          </cell>
          <cell r="Q13">
            <v>44640000</v>
          </cell>
          <cell r="R13">
            <v>-4640000</v>
          </cell>
        </row>
        <row r="14">
          <cell r="B14">
            <v>0</v>
          </cell>
          <cell r="C14">
            <v>6</v>
          </cell>
          <cell r="F14" t="str">
            <v>005</v>
          </cell>
          <cell r="G14">
            <v>37708</v>
          </cell>
          <cell r="J14" t="str">
            <v>Trung öùng tieàn ñoùng giaùt giöøông cho coâng nhaân</v>
          </cell>
          <cell r="K14" t="str">
            <v>BCTBD</v>
          </cell>
          <cell r="L14">
            <v>141</v>
          </cell>
          <cell r="M14">
            <v>111</v>
          </cell>
          <cell r="O14">
            <v>1000000</v>
          </cell>
          <cell r="P14">
            <v>17271572</v>
          </cell>
          <cell r="R14">
            <v>1000000</v>
          </cell>
        </row>
        <row r="15">
          <cell r="B15">
            <v>0</v>
          </cell>
          <cell r="C15">
            <v>7</v>
          </cell>
          <cell r="F15" t="str">
            <v>005-1</v>
          </cell>
          <cell r="G15">
            <v>37709</v>
          </cell>
          <cell r="J15" t="str">
            <v>Sanh thanh toaùn tieàn löông thoâi vieäc cho CN LM10</v>
          </cell>
          <cell r="K15" t="str">
            <v>BCSNT</v>
          </cell>
          <cell r="L15">
            <v>334</v>
          </cell>
          <cell r="M15">
            <v>111</v>
          </cell>
          <cell r="O15">
            <v>825000</v>
          </cell>
          <cell r="P15">
            <v>16446572</v>
          </cell>
          <cell r="Q15">
            <v>825000</v>
          </cell>
          <cell r="R15">
            <v>0</v>
          </cell>
        </row>
        <row r="16">
          <cell r="B16">
            <v>0</v>
          </cell>
          <cell r="C16">
            <v>8</v>
          </cell>
          <cell r="F16" t="str">
            <v>006</v>
          </cell>
          <cell r="G16">
            <v>37711</v>
          </cell>
          <cell r="J16" t="str">
            <v>Oanh öùng tieàn mua duïng cuï vaên phoøng (Oanh)</v>
          </cell>
          <cell r="K16" t="str">
            <v>BCONT</v>
          </cell>
          <cell r="L16">
            <v>141</v>
          </cell>
          <cell r="M16">
            <v>111</v>
          </cell>
          <cell r="O16">
            <v>500000</v>
          </cell>
          <cell r="P16">
            <v>15946572</v>
          </cell>
          <cell r="R16">
            <v>500000</v>
          </cell>
        </row>
        <row r="17">
          <cell r="B17">
            <v>0</v>
          </cell>
          <cell r="C17">
            <v>9</v>
          </cell>
          <cell r="F17" t="str">
            <v>007</v>
          </cell>
          <cell r="G17">
            <v>37713</v>
          </cell>
          <cell r="J17" t="str">
            <v xml:space="preserve">Thuyù öùng tieàn mua daàu baûo döôõng maùy haøn HORBAT </v>
          </cell>
          <cell r="K17" t="str">
            <v>BCTTS</v>
          </cell>
          <cell r="L17">
            <v>141</v>
          </cell>
          <cell r="M17">
            <v>111</v>
          </cell>
          <cell r="O17">
            <v>180000</v>
          </cell>
          <cell r="P17">
            <v>15766572</v>
          </cell>
          <cell r="R17">
            <v>180000</v>
          </cell>
        </row>
        <row r="18">
          <cell r="B18">
            <v>0</v>
          </cell>
          <cell r="C18">
            <v>10</v>
          </cell>
          <cell r="F18" t="str">
            <v>008</v>
          </cell>
          <cell r="G18">
            <v>37713</v>
          </cell>
          <cell r="J18" t="str">
            <v>Uyeân  öùng tieàn mua taám beâ toâng laøm ñöôøng caùp ñieän LILAMA</v>
          </cell>
          <cell r="K18" t="str">
            <v>BCUNV</v>
          </cell>
          <cell r="L18">
            <v>141</v>
          </cell>
          <cell r="M18">
            <v>111</v>
          </cell>
          <cell r="O18">
            <v>3000000</v>
          </cell>
          <cell r="P18">
            <v>12766572</v>
          </cell>
          <cell r="Q18">
            <v>6039000</v>
          </cell>
          <cell r="R18">
            <v>-3039000</v>
          </cell>
        </row>
        <row r="19">
          <cell r="B19">
            <v>0</v>
          </cell>
          <cell r="C19">
            <v>11</v>
          </cell>
          <cell r="F19" t="str">
            <v>009</v>
          </cell>
          <cell r="G19">
            <v>37714</v>
          </cell>
          <cell r="J19" t="str">
            <v>Nam öùng tieàn mua vaät tö</v>
          </cell>
          <cell r="K19" t="str">
            <v>BCNLT</v>
          </cell>
          <cell r="L19">
            <v>141</v>
          </cell>
          <cell r="M19">
            <v>111</v>
          </cell>
          <cell r="O19">
            <v>1000000</v>
          </cell>
          <cell r="P19">
            <v>11766572</v>
          </cell>
          <cell r="R19">
            <v>1000000</v>
          </cell>
        </row>
        <row r="20">
          <cell r="B20">
            <v>0</v>
          </cell>
          <cell r="C20">
            <v>12</v>
          </cell>
          <cell r="F20" t="str">
            <v>010</v>
          </cell>
          <cell r="G20">
            <v>37714</v>
          </cell>
          <cell r="J20" t="str">
            <v>Trung öùng tieàn ñoùng giaùt giöøông cho coâng nhaân</v>
          </cell>
          <cell r="K20" t="str">
            <v>BCTBD</v>
          </cell>
          <cell r="L20">
            <v>141</v>
          </cell>
          <cell r="M20">
            <v>111</v>
          </cell>
          <cell r="O20">
            <v>1500000</v>
          </cell>
          <cell r="P20">
            <v>10266572</v>
          </cell>
          <cell r="R20">
            <v>1500000</v>
          </cell>
        </row>
        <row r="21">
          <cell r="B21">
            <v>0</v>
          </cell>
          <cell r="C21">
            <v>13</v>
          </cell>
          <cell r="F21" t="str">
            <v>011</v>
          </cell>
          <cell r="G21">
            <v>37714</v>
          </cell>
          <cell r="J21" t="str">
            <v>Trung öùng tieàn chi leã khôûi coâng NM ñieän PM4</v>
          </cell>
          <cell r="K21" t="str">
            <v>BCTBD</v>
          </cell>
          <cell r="L21">
            <v>141</v>
          </cell>
          <cell r="M21">
            <v>111</v>
          </cell>
          <cell r="O21">
            <v>500000</v>
          </cell>
          <cell r="P21">
            <v>9766572</v>
          </cell>
          <cell r="R21">
            <v>500000</v>
          </cell>
        </row>
        <row r="22">
          <cell r="B22">
            <v>0</v>
          </cell>
          <cell r="C22">
            <v>14</v>
          </cell>
          <cell r="D22" t="str">
            <v>002</v>
          </cell>
          <cell r="E22">
            <v>37716</v>
          </cell>
          <cell r="J22" t="str">
            <v>Coâng ty öùng tieàn thi coâng kho LILAMA</v>
          </cell>
          <cell r="K22" t="str">
            <v>PT</v>
          </cell>
          <cell r="L22">
            <v>111</v>
          </cell>
          <cell r="M22">
            <v>3361</v>
          </cell>
          <cell r="N22">
            <v>70000000</v>
          </cell>
          <cell r="P22">
            <v>79766572</v>
          </cell>
          <cell r="R22">
            <v>0</v>
          </cell>
        </row>
        <row r="23">
          <cell r="B23">
            <v>0</v>
          </cell>
          <cell r="C23">
            <v>15</v>
          </cell>
          <cell r="F23" t="str">
            <v>012</v>
          </cell>
          <cell r="G23">
            <v>37716</v>
          </cell>
          <cell r="J23" t="str">
            <v>Hieäp öùng tieàn thi coâng ñöôøng ñieän taïm LILAMA (Hieäp - KT)</v>
          </cell>
          <cell r="K23" t="str">
            <v>BCK</v>
          </cell>
          <cell r="L23">
            <v>141</v>
          </cell>
          <cell r="M23">
            <v>111</v>
          </cell>
          <cell r="O23">
            <v>3000000</v>
          </cell>
          <cell r="P23">
            <v>76766572</v>
          </cell>
          <cell r="R23">
            <v>3000000</v>
          </cell>
        </row>
        <row r="24">
          <cell r="B24">
            <v>0</v>
          </cell>
          <cell r="C24">
            <v>16</v>
          </cell>
          <cell r="F24" t="str">
            <v>013</v>
          </cell>
          <cell r="G24">
            <v>37716</v>
          </cell>
          <cell r="J24" t="str">
            <v>Trung öùng tieàn chi leã khôûi coâng NM ñieän PM4</v>
          </cell>
          <cell r="K24" t="str">
            <v>BCTBD</v>
          </cell>
          <cell r="L24">
            <v>141</v>
          </cell>
          <cell r="M24">
            <v>111</v>
          </cell>
          <cell r="O24">
            <v>1000000</v>
          </cell>
          <cell r="P24">
            <v>75766572</v>
          </cell>
          <cell r="R24">
            <v>1000000</v>
          </cell>
        </row>
        <row r="25">
          <cell r="B25">
            <v>2</v>
          </cell>
          <cell r="C25">
            <v>17</v>
          </cell>
          <cell r="F25" t="str">
            <v>014</v>
          </cell>
          <cell r="G25">
            <v>37716</v>
          </cell>
          <cell r="J25" t="str">
            <v>Thanh toaùn tieàn mua thieát bò vaø söûa chöõa maùy vi tính</v>
          </cell>
          <cell r="K25" t="str">
            <v>BCQNH</v>
          </cell>
          <cell r="L25">
            <v>6278</v>
          </cell>
          <cell r="M25">
            <v>111</v>
          </cell>
          <cell r="O25">
            <v>4015000</v>
          </cell>
          <cell r="P25">
            <v>71751572</v>
          </cell>
          <cell r="Q25">
            <v>4015000</v>
          </cell>
          <cell r="R25">
            <v>0</v>
          </cell>
        </row>
        <row r="26">
          <cell r="B26">
            <v>0</v>
          </cell>
          <cell r="C26">
            <v>18</v>
          </cell>
          <cell r="F26" t="str">
            <v>015</v>
          </cell>
          <cell r="G26">
            <v>37716</v>
          </cell>
          <cell r="J26" t="str">
            <v xml:space="preserve">Uyeân öùng tieàn mua khoaù oáng kho LILAMA + taám beâ toâng </v>
          </cell>
          <cell r="K26" t="str">
            <v>BCUNV</v>
          </cell>
          <cell r="L26">
            <v>141</v>
          </cell>
          <cell r="M26">
            <v>111</v>
          </cell>
          <cell r="O26">
            <v>8000000</v>
          </cell>
          <cell r="P26">
            <v>63751572</v>
          </cell>
          <cell r="R26">
            <v>8000000</v>
          </cell>
        </row>
        <row r="27">
          <cell r="B27">
            <v>0</v>
          </cell>
          <cell r="C27">
            <v>19</v>
          </cell>
          <cell r="F27" t="str">
            <v>016</v>
          </cell>
          <cell r="G27">
            <v>37716</v>
          </cell>
          <cell r="J27" t="str">
            <v>Sanh öùng tieàn löông T3 cho coâng nhaân (Sanh)</v>
          </cell>
          <cell r="K27" t="str">
            <v>BCSNT</v>
          </cell>
          <cell r="L27" t="str">
            <v>334TU</v>
          </cell>
          <cell r="M27">
            <v>111</v>
          </cell>
          <cell r="O27">
            <v>19000000</v>
          </cell>
          <cell r="P27">
            <v>44751572</v>
          </cell>
          <cell r="R27">
            <v>19000000</v>
          </cell>
        </row>
        <row r="28">
          <cell r="B28">
            <v>0</v>
          </cell>
          <cell r="C28">
            <v>20</v>
          </cell>
          <cell r="F28" t="str">
            <v>017</v>
          </cell>
          <cell r="G28">
            <v>37718</v>
          </cell>
          <cell r="J28" t="str">
            <v>Trung öùng tieàn traû tieàn thueâ nhaø cho coâng nhaân</v>
          </cell>
          <cell r="K28" t="str">
            <v>BCTBD</v>
          </cell>
          <cell r="L28">
            <v>141</v>
          </cell>
          <cell r="M28">
            <v>111</v>
          </cell>
          <cell r="O28">
            <v>2000000</v>
          </cell>
          <cell r="P28">
            <v>42751572</v>
          </cell>
          <cell r="Q28">
            <v>2000000</v>
          </cell>
          <cell r="R28">
            <v>0</v>
          </cell>
        </row>
        <row r="29">
          <cell r="B29">
            <v>0</v>
          </cell>
          <cell r="C29">
            <v>21</v>
          </cell>
          <cell r="F29" t="str">
            <v>018</v>
          </cell>
          <cell r="G29">
            <v>37718</v>
          </cell>
          <cell r="J29" t="str">
            <v xml:space="preserve">Sanh TT tieàn thueâ xe ba gaùc chôû maùy laïnh ra kho LLM </v>
          </cell>
          <cell r="K29" t="str">
            <v>BCSNT</v>
          </cell>
          <cell r="L29">
            <v>6278</v>
          </cell>
          <cell r="M29">
            <v>111</v>
          </cell>
          <cell r="O29">
            <v>60000</v>
          </cell>
          <cell r="P29">
            <v>42691572</v>
          </cell>
          <cell r="Q29">
            <v>60000</v>
          </cell>
          <cell r="R29">
            <v>0</v>
          </cell>
        </row>
        <row r="30">
          <cell r="B30">
            <v>0</v>
          </cell>
          <cell r="C30">
            <v>22</v>
          </cell>
          <cell r="F30" t="str">
            <v>019</v>
          </cell>
          <cell r="G30">
            <v>37718</v>
          </cell>
          <cell r="J30" t="str">
            <v>Nam öùng tieàn mua vaät tö</v>
          </cell>
          <cell r="K30" t="str">
            <v>BCNLT</v>
          </cell>
          <cell r="L30">
            <v>141</v>
          </cell>
          <cell r="M30">
            <v>111</v>
          </cell>
          <cell r="O30">
            <v>3000000</v>
          </cell>
          <cell r="P30">
            <v>39691572</v>
          </cell>
          <cell r="R30">
            <v>3000000</v>
          </cell>
        </row>
        <row r="31">
          <cell r="B31">
            <v>0</v>
          </cell>
          <cell r="C31">
            <v>23</v>
          </cell>
          <cell r="F31" t="str">
            <v>020</v>
          </cell>
          <cell r="G31">
            <v>37719</v>
          </cell>
          <cell r="J31" t="str">
            <v xml:space="preserve">Kha öùng tieàn mua vaät tö gia coâng giaù ñôõ taûi kích </v>
          </cell>
          <cell r="K31" t="str">
            <v>BCKLN</v>
          </cell>
          <cell r="L31">
            <v>141</v>
          </cell>
          <cell r="M31">
            <v>111</v>
          </cell>
          <cell r="O31">
            <v>1370000</v>
          </cell>
          <cell r="P31">
            <v>38321572</v>
          </cell>
          <cell r="R31">
            <v>1370000</v>
          </cell>
        </row>
        <row r="32">
          <cell r="B32">
            <v>0</v>
          </cell>
          <cell r="C32">
            <v>24</v>
          </cell>
          <cell r="F32" t="str">
            <v>021</v>
          </cell>
          <cell r="G32">
            <v>37719</v>
          </cell>
          <cell r="J32" t="str">
            <v>Thanh öùng tieàn mua nhieân lieäu chaïy xe 57H 97-54 ( NTGiang)</v>
          </cell>
          <cell r="K32" t="str">
            <v>BCGNT</v>
          </cell>
          <cell r="L32">
            <v>141</v>
          </cell>
          <cell r="M32">
            <v>111</v>
          </cell>
          <cell r="O32">
            <v>800000</v>
          </cell>
          <cell r="P32">
            <v>37521572</v>
          </cell>
          <cell r="R32">
            <v>800000</v>
          </cell>
        </row>
        <row r="33">
          <cell r="B33">
            <v>0</v>
          </cell>
          <cell r="C33">
            <v>25</v>
          </cell>
          <cell r="F33" t="str">
            <v>022</v>
          </cell>
          <cell r="G33">
            <v>37720</v>
          </cell>
          <cell r="J33" t="str">
            <v>Hieäp öùng tieàn thi coâng ñöôøng ñieän taïm LILAMA (Hieäp - KT)</v>
          </cell>
          <cell r="K33" t="str">
            <v>BCK</v>
          </cell>
          <cell r="L33">
            <v>141</v>
          </cell>
          <cell r="M33">
            <v>111</v>
          </cell>
          <cell r="O33">
            <v>3090000</v>
          </cell>
          <cell r="P33">
            <v>34431572</v>
          </cell>
          <cell r="R33">
            <v>3090000</v>
          </cell>
        </row>
        <row r="34">
          <cell r="B34">
            <v>0</v>
          </cell>
          <cell r="C34">
            <v>26</v>
          </cell>
          <cell r="F34" t="str">
            <v>023</v>
          </cell>
          <cell r="G34">
            <v>37720</v>
          </cell>
          <cell r="J34" t="str">
            <v>Löu öùng tieàn laøm theâm ca(NXLöu - ñoäi laép Gasturbine)</v>
          </cell>
          <cell r="K34" t="str">
            <v>BCLNX</v>
          </cell>
          <cell r="L34">
            <v>141</v>
          </cell>
          <cell r="M34">
            <v>111</v>
          </cell>
          <cell r="O34">
            <v>500000</v>
          </cell>
          <cell r="P34">
            <v>33931572</v>
          </cell>
          <cell r="R34">
            <v>500000</v>
          </cell>
        </row>
        <row r="35">
          <cell r="B35">
            <v>0</v>
          </cell>
          <cell r="C35">
            <v>27</v>
          </cell>
          <cell r="F35" t="str">
            <v>024</v>
          </cell>
          <cell r="G35">
            <v>37721</v>
          </cell>
          <cell r="J35" t="str">
            <v>Trung öùng tieàn ñoùng giaùt giöøông cho coâng nhaân</v>
          </cell>
          <cell r="K35" t="str">
            <v>BCTBD</v>
          </cell>
          <cell r="L35">
            <v>141</v>
          </cell>
          <cell r="M35">
            <v>111</v>
          </cell>
          <cell r="O35">
            <v>2700000</v>
          </cell>
          <cell r="P35">
            <v>31231572</v>
          </cell>
          <cell r="R35">
            <v>2700000</v>
          </cell>
        </row>
        <row r="36">
          <cell r="B36">
            <v>0</v>
          </cell>
          <cell r="C36">
            <v>28</v>
          </cell>
          <cell r="F36" t="str">
            <v>025</v>
          </cell>
          <cell r="G36">
            <v>37721</v>
          </cell>
          <cell r="J36" t="str">
            <v>Haân öùng tieàn mua xaêng chaïy xe naâng ( Haân - Lxe)</v>
          </cell>
          <cell r="K36" t="str">
            <v>BCK</v>
          </cell>
          <cell r="L36">
            <v>141</v>
          </cell>
          <cell r="M36">
            <v>111</v>
          </cell>
          <cell r="O36">
            <v>400000</v>
          </cell>
          <cell r="P36">
            <v>30831572</v>
          </cell>
          <cell r="R36">
            <v>400000</v>
          </cell>
        </row>
        <row r="37">
          <cell r="B37">
            <v>0</v>
          </cell>
          <cell r="C37">
            <v>29</v>
          </cell>
          <cell r="F37" t="str">
            <v>026</v>
          </cell>
          <cell r="G37">
            <v>37721</v>
          </cell>
          <cell r="J37" t="str">
            <v>Quyù öùng tieàn mua xaêng chaïy xe 51N-0041 (CaùiVQuyù)</v>
          </cell>
          <cell r="K37" t="str">
            <v>BCQCV</v>
          </cell>
          <cell r="L37">
            <v>141</v>
          </cell>
          <cell r="M37">
            <v>111</v>
          </cell>
          <cell r="O37">
            <v>1000000</v>
          </cell>
          <cell r="P37">
            <v>29831572</v>
          </cell>
          <cell r="R37">
            <v>1000000</v>
          </cell>
        </row>
        <row r="38">
          <cell r="B38">
            <v>0</v>
          </cell>
          <cell r="C38">
            <v>30</v>
          </cell>
          <cell r="D38" t="str">
            <v>003</v>
          </cell>
          <cell r="E38">
            <v>37725</v>
          </cell>
          <cell r="J38" t="str">
            <v>Coâng ty öùng tieàn thi coâng NM ñieän PM4</v>
          </cell>
          <cell r="K38" t="str">
            <v>PT</v>
          </cell>
          <cell r="L38">
            <v>111</v>
          </cell>
          <cell r="M38">
            <v>3361</v>
          </cell>
          <cell r="N38">
            <v>20000000</v>
          </cell>
          <cell r="P38">
            <v>49831572</v>
          </cell>
          <cell r="R38">
            <v>0</v>
          </cell>
        </row>
        <row r="39">
          <cell r="B39">
            <v>0</v>
          </cell>
          <cell r="C39">
            <v>31</v>
          </cell>
          <cell r="F39" t="str">
            <v>027</v>
          </cell>
          <cell r="G39">
            <v>37725</v>
          </cell>
          <cell r="J39" t="str">
            <v>TT tieàn mua nöôùc + thueâ xe nhaâm moùng Gastubine (Tuyeân)</v>
          </cell>
          <cell r="K39" t="str">
            <v>BCK</v>
          </cell>
          <cell r="L39">
            <v>6278</v>
          </cell>
          <cell r="M39">
            <v>111</v>
          </cell>
          <cell r="O39">
            <v>220000</v>
          </cell>
          <cell r="P39">
            <v>49611572</v>
          </cell>
          <cell r="Q39">
            <v>220000</v>
          </cell>
          <cell r="R39">
            <v>0</v>
          </cell>
        </row>
        <row r="40">
          <cell r="B40">
            <v>0</v>
          </cell>
          <cell r="C40">
            <v>32</v>
          </cell>
          <cell r="F40" t="str">
            <v>028</v>
          </cell>
          <cell r="G40">
            <v>37725</v>
          </cell>
          <cell r="J40" t="str">
            <v>Kha öùng tieàn kieåm ñònh Nivo + maùy haøn</v>
          </cell>
          <cell r="K40" t="str">
            <v>BCKLN</v>
          </cell>
          <cell r="L40">
            <v>141</v>
          </cell>
          <cell r="M40">
            <v>111</v>
          </cell>
          <cell r="O40">
            <v>1000000</v>
          </cell>
          <cell r="P40">
            <v>48611572</v>
          </cell>
          <cell r="R40">
            <v>1000000</v>
          </cell>
        </row>
        <row r="41">
          <cell r="B41">
            <v>3</v>
          </cell>
          <cell r="C41">
            <v>33</v>
          </cell>
          <cell r="F41" t="str">
            <v>029</v>
          </cell>
          <cell r="G41">
            <v>37725</v>
          </cell>
          <cell r="J41" t="str">
            <v>Thanh toaùn tieàn mua vaên phoøng phaåm</v>
          </cell>
          <cell r="K41" t="str">
            <v>BCQNH</v>
          </cell>
          <cell r="L41">
            <v>6278</v>
          </cell>
          <cell r="M41">
            <v>111</v>
          </cell>
          <cell r="O41">
            <v>3096700</v>
          </cell>
          <cell r="P41">
            <v>45514872</v>
          </cell>
          <cell r="Q41">
            <v>3096700</v>
          </cell>
          <cell r="R41">
            <v>0</v>
          </cell>
        </row>
        <row r="42">
          <cell r="B42">
            <v>0</v>
          </cell>
          <cell r="C42">
            <v>34</v>
          </cell>
          <cell r="F42" t="str">
            <v>030</v>
          </cell>
          <cell r="G42">
            <v>37725</v>
          </cell>
          <cell r="J42" t="str">
            <v xml:space="preserve">Thanh toaùn tieàn mua duïng cuï phuïc vuï Gasturbine </v>
          </cell>
          <cell r="K42" t="str">
            <v>BCSNT</v>
          </cell>
          <cell r="L42">
            <v>6278</v>
          </cell>
          <cell r="M42">
            <v>111</v>
          </cell>
          <cell r="O42">
            <v>85000</v>
          </cell>
          <cell r="P42">
            <v>45429872</v>
          </cell>
          <cell r="Q42">
            <v>85000</v>
          </cell>
          <cell r="R42">
            <v>0</v>
          </cell>
        </row>
        <row r="43">
          <cell r="B43">
            <v>0</v>
          </cell>
          <cell r="C43">
            <v>35</v>
          </cell>
          <cell r="F43" t="str">
            <v>031</v>
          </cell>
          <cell r="G43">
            <v>37725</v>
          </cell>
          <cell r="J43" t="str">
            <v>Nam öùng tieàn traû tieàn toân vaø maõ caêng tim + vam</v>
          </cell>
          <cell r="K43" t="str">
            <v>BCNLT</v>
          </cell>
          <cell r="L43">
            <v>141</v>
          </cell>
          <cell r="M43">
            <v>111</v>
          </cell>
          <cell r="O43">
            <v>4000000</v>
          </cell>
          <cell r="P43">
            <v>41429872</v>
          </cell>
          <cell r="R43">
            <v>4000000</v>
          </cell>
        </row>
        <row r="44">
          <cell r="B44">
            <v>0</v>
          </cell>
          <cell r="C44">
            <v>36</v>
          </cell>
          <cell r="F44" t="str">
            <v>032</v>
          </cell>
          <cell r="G44">
            <v>37726</v>
          </cell>
          <cell r="J44" t="str">
            <v>Thanh öùng tieàn mua daàu Do chaïy xe 57H 97-54 (NTGiang)</v>
          </cell>
          <cell r="K44" t="str">
            <v>BCGNT</v>
          </cell>
          <cell r="L44">
            <v>141</v>
          </cell>
          <cell r="M44">
            <v>111</v>
          </cell>
          <cell r="O44">
            <v>1000000</v>
          </cell>
          <cell r="P44">
            <v>40429872</v>
          </cell>
          <cell r="R44">
            <v>1000000</v>
          </cell>
        </row>
        <row r="45">
          <cell r="B45">
            <v>0</v>
          </cell>
          <cell r="C45">
            <v>37</v>
          </cell>
          <cell r="F45" t="str">
            <v>033</v>
          </cell>
          <cell r="G45">
            <v>37726</v>
          </cell>
          <cell r="J45" t="str">
            <v>Nam öùng tieàn mua taám Amiang</v>
          </cell>
          <cell r="K45" t="str">
            <v>BCNLT</v>
          </cell>
          <cell r="L45">
            <v>141</v>
          </cell>
          <cell r="M45">
            <v>111</v>
          </cell>
          <cell r="O45">
            <v>14500000</v>
          </cell>
          <cell r="P45">
            <v>25929872</v>
          </cell>
          <cell r="R45">
            <v>14500000</v>
          </cell>
        </row>
        <row r="46">
          <cell r="B46">
            <v>0</v>
          </cell>
          <cell r="C46">
            <v>38</v>
          </cell>
          <cell r="F46" t="str">
            <v>034</v>
          </cell>
          <cell r="G46">
            <v>37726</v>
          </cell>
          <cell r="J46" t="str">
            <v>Nam öùng tieàn mua Oxy vaø Gas</v>
          </cell>
          <cell r="K46" t="str">
            <v>BCNLT</v>
          </cell>
          <cell r="L46">
            <v>141</v>
          </cell>
          <cell r="M46">
            <v>111</v>
          </cell>
          <cell r="O46">
            <v>2000000</v>
          </cell>
          <cell r="P46">
            <v>23929872</v>
          </cell>
          <cell r="R46">
            <v>2000000</v>
          </cell>
        </row>
        <row r="47">
          <cell r="B47">
            <v>0</v>
          </cell>
          <cell r="C47">
            <v>39</v>
          </cell>
          <cell r="F47" t="str">
            <v>035</v>
          </cell>
          <cell r="G47">
            <v>37726</v>
          </cell>
          <cell r="J47" t="str">
            <v>TT boå sung soá tieàn hoaøn chöùng töø mua daàu (CVQuyù)</v>
          </cell>
          <cell r="K47" t="str">
            <v>BCQCV</v>
          </cell>
          <cell r="L47">
            <v>6278</v>
          </cell>
          <cell r="M47">
            <v>111</v>
          </cell>
          <cell r="O47">
            <v>1081000</v>
          </cell>
          <cell r="P47">
            <v>22848872</v>
          </cell>
          <cell r="Q47">
            <v>1081000</v>
          </cell>
          <cell r="R47">
            <v>0</v>
          </cell>
        </row>
        <row r="48">
          <cell r="B48">
            <v>0</v>
          </cell>
          <cell r="C48">
            <v>40</v>
          </cell>
          <cell r="F48" t="str">
            <v>036</v>
          </cell>
          <cell r="G48">
            <v>37727</v>
          </cell>
          <cell r="J48" t="str">
            <v>Tuyeân öùng tieàn mua gas naáu nöôùc coâng tröôøng (Duyeân Tuyeân)</v>
          </cell>
          <cell r="K48" t="str">
            <v>BCTND</v>
          </cell>
          <cell r="L48">
            <v>141</v>
          </cell>
          <cell r="M48">
            <v>111</v>
          </cell>
          <cell r="O48">
            <v>300000</v>
          </cell>
          <cell r="P48">
            <v>22548872</v>
          </cell>
          <cell r="R48">
            <v>300000</v>
          </cell>
        </row>
        <row r="49">
          <cell r="B49">
            <v>0</v>
          </cell>
          <cell r="C49">
            <v>41</v>
          </cell>
          <cell r="F49" t="str">
            <v>037</v>
          </cell>
          <cell r="G49">
            <v>37728</v>
          </cell>
          <cell r="J49" t="str">
            <v>Uùng tieàn mua taám beâ toâng + oáng laøm ñieän + kho LILAMA</v>
          </cell>
          <cell r="K49" t="str">
            <v>BCUNV</v>
          </cell>
          <cell r="L49">
            <v>141</v>
          </cell>
          <cell r="M49">
            <v>111</v>
          </cell>
          <cell r="O49">
            <v>10000000</v>
          </cell>
          <cell r="P49">
            <v>12548872</v>
          </cell>
          <cell r="R49">
            <v>10000000</v>
          </cell>
        </row>
        <row r="50">
          <cell r="B50">
            <v>0</v>
          </cell>
          <cell r="C50">
            <v>42</v>
          </cell>
          <cell r="F50" t="str">
            <v>038</v>
          </cell>
          <cell r="G50">
            <v>37728</v>
          </cell>
          <cell r="J50" t="str">
            <v>Nam öùng tieàn mua vaät tö laøm WC coâng trình NM ñieän PM4</v>
          </cell>
          <cell r="K50" t="str">
            <v>BCNLT</v>
          </cell>
          <cell r="L50">
            <v>141</v>
          </cell>
          <cell r="M50">
            <v>111</v>
          </cell>
          <cell r="O50">
            <v>7000000</v>
          </cell>
          <cell r="P50">
            <v>5548872</v>
          </cell>
          <cell r="R50">
            <v>7000000</v>
          </cell>
        </row>
        <row r="51">
          <cell r="B51">
            <v>0</v>
          </cell>
          <cell r="C51">
            <v>43</v>
          </cell>
          <cell r="F51" t="str">
            <v>039</v>
          </cell>
          <cell r="G51">
            <v>37728</v>
          </cell>
          <cell r="J51" t="str">
            <v>Kha öùng tieàn kieåm ñònh ñoàng hoà oxy+ gas+ palang</v>
          </cell>
          <cell r="K51" t="str">
            <v>BCKLN</v>
          </cell>
          <cell r="L51">
            <v>141</v>
          </cell>
          <cell r="M51">
            <v>111</v>
          </cell>
          <cell r="O51">
            <v>1600000</v>
          </cell>
          <cell r="P51">
            <v>3948872</v>
          </cell>
          <cell r="R51">
            <v>1600000</v>
          </cell>
        </row>
        <row r="52">
          <cell r="B52">
            <v>0</v>
          </cell>
          <cell r="C52">
            <v>44</v>
          </cell>
          <cell r="D52" t="str">
            <v>004</v>
          </cell>
          <cell r="E52">
            <v>37732</v>
          </cell>
          <cell r="J52" t="str">
            <v>Coâng ty öùng tieàn thi coâng NM ñieän PM4</v>
          </cell>
          <cell r="K52" t="str">
            <v>PT</v>
          </cell>
          <cell r="L52">
            <v>111</v>
          </cell>
          <cell r="M52">
            <v>3361</v>
          </cell>
          <cell r="N52">
            <v>100000000</v>
          </cell>
          <cell r="P52">
            <v>103948872</v>
          </cell>
          <cell r="R52">
            <v>0</v>
          </cell>
        </row>
        <row r="53">
          <cell r="B53">
            <v>0</v>
          </cell>
          <cell r="C53">
            <v>45</v>
          </cell>
          <cell r="F53" t="str">
            <v>040</v>
          </cell>
          <cell r="G53">
            <v>37732</v>
          </cell>
          <cell r="J53" t="str">
            <v>Trung öùùng tieàn traû tieàn thueâ nhaø cho Cnhaân</v>
          </cell>
          <cell r="K53" t="str">
            <v>BCTBD</v>
          </cell>
          <cell r="L53">
            <v>141</v>
          </cell>
          <cell r="M53">
            <v>111</v>
          </cell>
          <cell r="O53">
            <v>1400000</v>
          </cell>
          <cell r="P53">
            <v>102548872</v>
          </cell>
          <cell r="Q53">
            <v>1400000</v>
          </cell>
          <cell r="R53">
            <v>0</v>
          </cell>
        </row>
        <row r="54">
          <cell r="B54">
            <v>0</v>
          </cell>
          <cell r="C54">
            <v>46</v>
          </cell>
          <cell r="F54" t="str">
            <v>041</v>
          </cell>
          <cell r="G54">
            <v>37732</v>
          </cell>
          <cell r="J54" t="str">
            <v>Thanh toaùn tieàn löông thaùng 02/2003 cho CBCNV</v>
          </cell>
          <cell r="K54" t="str">
            <v>BCSNT</v>
          </cell>
          <cell r="L54">
            <v>334</v>
          </cell>
          <cell r="M54">
            <v>111</v>
          </cell>
          <cell r="O54">
            <v>3208685</v>
          </cell>
          <cell r="P54">
            <v>99340187</v>
          </cell>
          <cell r="Q54">
            <v>3208685</v>
          </cell>
          <cell r="R54">
            <v>0</v>
          </cell>
        </row>
        <row r="55">
          <cell r="B55">
            <v>0</v>
          </cell>
          <cell r="C55">
            <v>47</v>
          </cell>
          <cell r="F55" t="str">
            <v>042</v>
          </cell>
          <cell r="G55">
            <v>37732</v>
          </cell>
          <cell r="J55" t="str">
            <v>Nam öùng tieàn mua vaùn goã, toân, VPP</v>
          </cell>
          <cell r="K55" t="str">
            <v>BCNLT</v>
          </cell>
          <cell r="L55">
            <v>141</v>
          </cell>
          <cell r="M55">
            <v>111</v>
          </cell>
          <cell r="O55">
            <v>3000000</v>
          </cell>
          <cell r="P55">
            <v>96340187</v>
          </cell>
          <cell r="R55">
            <v>3000000</v>
          </cell>
        </row>
        <row r="56">
          <cell r="B56">
            <v>0</v>
          </cell>
          <cell r="C56">
            <v>48</v>
          </cell>
          <cell r="F56" t="str">
            <v>BCTBD01</v>
          </cell>
          <cell r="G56">
            <v>37725</v>
          </cell>
          <cell r="J56" t="str">
            <v>Trung hoaøn CTø chi leã khôûi coâng NM ñieän PM4</v>
          </cell>
          <cell r="K56" t="str">
            <v>BCTBD</v>
          </cell>
          <cell r="L56">
            <v>6278</v>
          </cell>
          <cell r="M56">
            <v>141</v>
          </cell>
          <cell r="P56">
            <v>96340187</v>
          </cell>
          <cell r="Q56">
            <v>1535000</v>
          </cell>
          <cell r="R56">
            <v>-1535000</v>
          </cell>
        </row>
        <row r="57">
          <cell r="B57">
            <v>0</v>
          </cell>
          <cell r="C57">
            <v>49</v>
          </cell>
          <cell r="F57" t="str">
            <v>BCTBD02</v>
          </cell>
          <cell r="G57">
            <v>37725</v>
          </cell>
          <cell r="J57" t="str">
            <v>Trung hoaøn chöùng töø mua giaùt giöøông cho coâng nhaân</v>
          </cell>
          <cell r="K57" t="str">
            <v>BCTBD</v>
          </cell>
          <cell r="L57">
            <v>6278</v>
          </cell>
          <cell r="M57">
            <v>141</v>
          </cell>
          <cell r="P57">
            <v>96340187</v>
          </cell>
          <cell r="Q57">
            <v>5200000</v>
          </cell>
          <cell r="R57">
            <v>-5200000</v>
          </cell>
        </row>
        <row r="58">
          <cell r="B58">
            <v>0</v>
          </cell>
          <cell r="C58">
            <v>50</v>
          </cell>
          <cell r="F58" t="str">
            <v>BCNLT01</v>
          </cell>
          <cell r="G58">
            <v>37725</v>
          </cell>
          <cell r="J58" t="str">
            <v>Nam hoaøn chöùng töø saïc gas maùy laïnh</v>
          </cell>
          <cell r="K58" t="str">
            <v>BCNLT</v>
          </cell>
          <cell r="L58">
            <v>6278</v>
          </cell>
          <cell r="M58">
            <v>141</v>
          </cell>
          <cell r="P58">
            <v>96340187</v>
          </cell>
          <cell r="Q58">
            <v>250000</v>
          </cell>
          <cell r="R58">
            <v>-250000</v>
          </cell>
        </row>
        <row r="59">
          <cell r="B59">
            <v>0</v>
          </cell>
          <cell r="C59">
            <v>51</v>
          </cell>
          <cell r="F59" t="str">
            <v>BCNLT02</v>
          </cell>
          <cell r="G59">
            <v>37725</v>
          </cell>
          <cell r="J59" t="str">
            <v>Nam hoaøn chöùng töø mua vaät tö duïng cuï phuïc vuï thi coâng</v>
          </cell>
          <cell r="K59" t="str">
            <v>BCNLT</v>
          </cell>
          <cell r="L59">
            <v>621</v>
          </cell>
          <cell r="M59">
            <v>141</v>
          </cell>
          <cell r="P59">
            <v>96340187</v>
          </cell>
          <cell r="Q59">
            <v>300000</v>
          </cell>
          <cell r="R59">
            <v>-300000</v>
          </cell>
        </row>
        <row r="60">
          <cell r="B60">
            <v>0</v>
          </cell>
          <cell r="C60">
            <v>52</v>
          </cell>
          <cell r="F60" t="str">
            <v>BCNLT03</v>
          </cell>
          <cell r="G60">
            <v>37725</v>
          </cell>
          <cell r="J60" t="str">
            <v>Nam hoaøn chöùng töø mua vaät tö caùc loaïi</v>
          </cell>
          <cell r="K60" t="str">
            <v>BCNLT</v>
          </cell>
          <cell r="L60">
            <v>621</v>
          </cell>
          <cell r="M60">
            <v>141</v>
          </cell>
          <cell r="P60">
            <v>96340187</v>
          </cell>
          <cell r="Q60">
            <v>953500</v>
          </cell>
          <cell r="R60">
            <v>-953500</v>
          </cell>
        </row>
        <row r="61">
          <cell r="B61">
            <v>0</v>
          </cell>
          <cell r="C61">
            <v>53</v>
          </cell>
          <cell r="F61" t="str">
            <v>BCNLT04</v>
          </cell>
          <cell r="G61">
            <v>37725</v>
          </cell>
          <cell r="J61" t="str">
            <v>Nam hoaøn chöùng töø mua vaät tö caùc loaïi</v>
          </cell>
          <cell r="K61" t="str">
            <v>BCNLT</v>
          </cell>
          <cell r="L61">
            <v>621</v>
          </cell>
          <cell r="M61">
            <v>141</v>
          </cell>
          <cell r="P61">
            <v>96340187</v>
          </cell>
          <cell r="Q61">
            <v>1455000</v>
          </cell>
          <cell r="R61">
            <v>-1455000</v>
          </cell>
        </row>
        <row r="62">
          <cell r="B62">
            <v>0</v>
          </cell>
          <cell r="C62">
            <v>54</v>
          </cell>
          <cell r="F62" t="str">
            <v>BCKQCV01</v>
          </cell>
          <cell r="G62">
            <v>37726</v>
          </cell>
          <cell r="J62" t="str">
            <v>Quyù hoaøn chöùng tö mua xaêng chaïy xe</v>
          </cell>
          <cell r="K62" t="str">
            <v>BCQCV</v>
          </cell>
          <cell r="L62">
            <v>6278</v>
          </cell>
          <cell r="M62">
            <v>141</v>
          </cell>
          <cell r="P62">
            <v>96340187</v>
          </cell>
          <cell r="Q62">
            <v>1000000</v>
          </cell>
          <cell r="R62">
            <v>-1000000</v>
          </cell>
        </row>
        <row r="63">
          <cell r="B63">
            <v>0</v>
          </cell>
          <cell r="C63">
            <v>55</v>
          </cell>
          <cell r="F63" t="str">
            <v>043</v>
          </cell>
          <cell r="G63">
            <v>37733</v>
          </cell>
          <cell r="J63" t="str">
            <v>Thanh öùng tieàn mua daàu chaïy xe 57K 97-54 (NTGiang)</v>
          </cell>
          <cell r="K63" t="str">
            <v>BCGNT</v>
          </cell>
          <cell r="L63">
            <v>141</v>
          </cell>
          <cell r="M63">
            <v>111</v>
          </cell>
          <cell r="O63">
            <v>500000</v>
          </cell>
          <cell r="P63">
            <v>95840187</v>
          </cell>
          <cell r="R63">
            <v>500000</v>
          </cell>
        </row>
        <row r="64">
          <cell r="B64">
            <v>0</v>
          </cell>
          <cell r="C64">
            <v>56</v>
          </cell>
          <cell r="F64" t="str">
            <v>044</v>
          </cell>
          <cell r="G64">
            <v>37733</v>
          </cell>
          <cell r="J64" t="str">
            <v>Trung öùng tieàn coâng taùc phí</v>
          </cell>
          <cell r="K64" t="str">
            <v>BCTBD</v>
          </cell>
          <cell r="L64">
            <v>141</v>
          </cell>
          <cell r="M64">
            <v>111</v>
          </cell>
          <cell r="O64">
            <v>200000</v>
          </cell>
          <cell r="P64">
            <v>95640187</v>
          </cell>
          <cell r="R64">
            <v>200000</v>
          </cell>
        </row>
        <row r="65">
          <cell r="B65">
            <v>0</v>
          </cell>
          <cell r="C65">
            <v>57</v>
          </cell>
          <cell r="F65" t="str">
            <v>045</v>
          </cell>
          <cell r="G65">
            <v>37733</v>
          </cell>
          <cell r="J65" t="str">
            <v>Uyeân thanh toaùn tieàn mua nhôùt phuïc vuï Gasturbine</v>
          </cell>
          <cell r="K65" t="str">
            <v>BCUNV</v>
          </cell>
          <cell r="L65">
            <v>6278</v>
          </cell>
          <cell r="M65">
            <v>111</v>
          </cell>
          <cell r="O65">
            <v>310000</v>
          </cell>
          <cell r="P65">
            <v>95330187</v>
          </cell>
          <cell r="Q65">
            <v>310000</v>
          </cell>
          <cell r="R65">
            <v>0</v>
          </cell>
        </row>
        <row r="66">
          <cell r="B66">
            <v>0</v>
          </cell>
          <cell r="C66">
            <v>58</v>
          </cell>
          <cell r="F66" t="str">
            <v>046</v>
          </cell>
          <cell r="G66">
            <v>37733</v>
          </cell>
          <cell r="J66" t="str">
            <v>Nam öùng tieàn mua soûi phuïc vuï Gasturbine</v>
          </cell>
          <cell r="K66" t="str">
            <v>BCNLT</v>
          </cell>
          <cell r="L66">
            <v>141</v>
          </cell>
          <cell r="M66">
            <v>111</v>
          </cell>
          <cell r="O66">
            <v>12000000</v>
          </cell>
          <cell r="P66">
            <v>83330187</v>
          </cell>
          <cell r="R66">
            <v>12000000</v>
          </cell>
        </row>
        <row r="67">
          <cell r="B67">
            <v>0</v>
          </cell>
          <cell r="C67">
            <v>59</v>
          </cell>
          <cell r="F67" t="str">
            <v>047</v>
          </cell>
          <cell r="G67">
            <v>37734</v>
          </cell>
          <cell r="J67" t="str">
            <v xml:space="preserve">Trung öùng tieàn ñoùng giaùt giöøông vaø gia coâng baûng noäi quy nhaø </v>
          </cell>
          <cell r="K67" t="str">
            <v>BCTBD</v>
          </cell>
          <cell r="L67">
            <v>141</v>
          </cell>
          <cell r="M67">
            <v>111</v>
          </cell>
          <cell r="O67">
            <v>3000000</v>
          </cell>
          <cell r="P67">
            <v>80330187</v>
          </cell>
          <cell r="R67">
            <v>3000000</v>
          </cell>
        </row>
        <row r="68">
          <cell r="B68">
            <v>0</v>
          </cell>
          <cell r="C68">
            <v>60</v>
          </cell>
          <cell r="F68" t="str">
            <v>048</v>
          </cell>
          <cell r="G68">
            <v>37734</v>
          </cell>
          <cell r="J68" t="str">
            <v>Kha öùng tieàn kieåm ñònh maãu Sikadur</v>
          </cell>
          <cell r="K68" t="str">
            <v>BCKLN</v>
          </cell>
          <cell r="L68">
            <v>141</v>
          </cell>
          <cell r="M68">
            <v>111</v>
          </cell>
          <cell r="O68">
            <v>900000</v>
          </cell>
          <cell r="P68">
            <v>79430187</v>
          </cell>
          <cell r="R68">
            <v>900000</v>
          </cell>
        </row>
        <row r="69">
          <cell r="B69">
            <v>0</v>
          </cell>
          <cell r="C69">
            <v>61</v>
          </cell>
          <cell r="F69" t="str">
            <v>049</v>
          </cell>
          <cell r="G69">
            <v>37735</v>
          </cell>
          <cell r="J69" t="str">
            <v>Khieán öùng tieàn thueâ maùy troän beâ toâng</v>
          </cell>
          <cell r="K69" t="str">
            <v>BCKLX</v>
          </cell>
          <cell r="L69">
            <v>141</v>
          </cell>
          <cell r="M69">
            <v>111</v>
          </cell>
          <cell r="O69">
            <v>1000000</v>
          </cell>
          <cell r="P69">
            <v>78430187</v>
          </cell>
          <cell r="R69">
            <v>1000000</v>
          </cell>
        </row>
        <row r="70">
          <cell r="B70">
            <v>0</v>
          </cell>
          <cell r="C70">
            <v>62</v>
          </cell>
          <cell r="F70" t="str">
            <v>050</v>
          </cell>
          <cell r="G70">
            <v>37735</v>
          </cell>
          <cell r="J70" t="str">
            <v>Uyeân öùng tieàn mua oáng + keïp oáng laøm kho LILAMA</v>
          </cell>
          <cell r="K70" t="str">
            <v>BCUNV</v>
          </cell>
          <cell r="L70">
            <v>141</v>
          </cell>
          <cell r="M70">
            <v>111</v>
          </cell>
          <cell r="O70">
            <v>5000000</v>
          </cell>
          <cell r="P70">
            <v>73430187</v>
          </cell>
          <cell r="R70">
            <v>5000000</v>
          </cell>
        </row>
        <row r="71">
          <cell r="B71">
            <v>0</v>
          </cell>
          <cell r="C71">
            <v>63</v>
          </cell>
          <cell r="F71" t="str">
            <v>051</v>
          </cell>
          <cell r="G71">
            <v>37735</v>
          </cell>
          <cell r="J71" t="str">
            <v>Quyù öùng tieàn mua daàu Do+veù xe</v>
          </cell>
          <cell r="K71" t="str">
            <v>BCQCV</v>
          </cell>
          <cell r="L71">
            <v>141</v>
          </cell>
          <cell r="M71">
            <v>111</v>
          </cell>
          <cell r="O71">
            <v>1000000</v>
          </cell>
          <cell r="P71">
            <v>72430187</v>
          </cell>
          <cell r="R71">
            <v>1000000</v>
          </cell>
        </row>
        <row r="72">
          <cell r="B72">
            <v>0</v>
          </cell>
          <cell r="C72">
            <v>64</v>
          </cell>
          <cell r="F72" t="str">
            <v>052</v>
          </cell>
          <cell r="G72">
            <v>37735</v>
          </cell>
          <cell r="J72" t="str">
            <v>Nam öùng tieàn mua goâ laøm keä kho LILAMA</v>
          </cell>
          <cell r="K72" t="str">
            <v>BCNLT</v>
          </cell>
          <cell r="L72">
            <v>141</v>
          </cell>
          <cell r="M72">
            <v>111</v>
          </cell>
          <cell r="O72">
            <v>20000000</v>
          </cell>
          <cell r="P72">
            <v>52430187</v>
          </cell>
          <cell r="R72">
            <v>20000000</v>
          </cell>
        </row>
        <row r="73">
          <cell r="B73">
            <v>0</v>
          </cell>
          <cell r="C73">
            <v>65</v>
          </cell>
          <cell r="F73" t="str">
            <v>053</v>
          </cell>
          <cell r="G73">
            <v>37735</v>
          </cell>
          <cell r="J73" t="str">
            <v>Sanh thanh toaùn tieàn löông öùng tröôùc thaùng 04/2003 cho CN</v>
          </cell>
          <cell r="K73" t="str">
            <v>BCSNT</v>
          </cell>
          <cell r="L73" t="str">
            <v>334TU</v>
          </cell>
          <cell r="M73">
            <v>111</v>
          </cell>
          <cell r="O73">
            <v>8200000</v>
          </cell>
          <cell r="P73">
            <v>44230187</v>
          </cell>
          <cell r="R73">
            <v>8200000</v>
          </cell>
        </row>
        <row r="74">
          <cell r="B74">
            <v>0</v>
          </cell>
          <cell r="C74">
            <v>66</v>
          </cell>
          <cell r="D74" t="str">
            <v>005</v>
          </cell>
          <cell r="E74">
            <v>37736</v>
          </cell>
          <cell r="J74" t="str">
            <v>Coâng ty öùng tieàn thi coâng NM ñieän PM4</v>
          </cell>
          <cell r="K74" t="str">
            <v>PT</v>
          </cell>
          <cell r="L74">
            <v>111</v>
          </cell>
          <cell r="M74">
            <v>3361</v>
          </cell>
          <cell r="N74">
            <v>500000000</v>
          </cell>
          <cell r="O74">
            <v>500000000</v>
          </cell>
          <cell r="P74">
            <v>44230187</v>
          </cell>
          <cell r="Q74">
            <v>500000000</v>
          </cell>
          <cell r="R74">
            <v>0</v>
          </cell>
        </row>
        <row r="75">
          <cell r="B75">
            <v>4</v>
          </cell>
          <cell r="C75">
            <v>67</v>
          </cell>
          <cell r="F75" t="str">
            <v>054</v>
          </cell>
          <cell r="G75">
            <v>37735</v>
          </cell>
          <cell r="J75" t="str">
            <v>Taïm öùng tieàn coâng taùc phí</v>
          </cell>
          <cell r="K75" t="str">
            <v>BCQNH</v>
          </cell>
          <cell r="L75">
            <v>141</v>
          </cell>
          <cell r="M75">
            <v>111</v>
          </cell>
          <cell r="O75">
            <v>500000</v>
          </cell>
          <cell r="P75">
            <v>43730187</v>
          </cell>
          <cell r="R75">
            <v>500000</v>
          </cell>
        </row>
        <row r="76">
          <cell r="B76">
            <v>0</v>
          </cell>
          <cell r="C76">
            <v>68</v>
          </cell>
          <cell r="F76" t="str">
            <v>055</v>
          </cell>
          <cell r="G76">
            <v>37739</v>
          </cell>
          <cell r="J76" t="str">
            <v>Nam öùng tieàn goã laøm keä kho thieát bò LILAMA</v>
          </cell>
          <cell r="K76" t="str">
            <v>BCNLT</v>
          </cell>
          <cell r="L76">
            <v>141</v>
          </cell>
          <cell r="M76">
            <v>111</v>
          </cell>
          <cell r="O76">
            <v>20000000</v>
          </cell>
          <cell r="P76">
            <v>23730187</v>
          </cell>
          <cell r="R76">
            <v>20000000</v>
          </cell>
        </row>
        <row r="77">
          <cell r="B77">
            <v>0</v>
          </cell>
          <cell r="C77">
            <v>69</v>
          </cell>
          <cell r="F77" t="str">
            <v>056</v>
          </cell>
          <cell r="G77">
            <v>37739</v>
          </cell>
          <cell r="J77" t="str">
            <v>Vöông öùng tieàn mua daàu Do phuïc vuï caåu 130T</v>
          </cell>
          <cell r="K77" t="str">
            <v>BCVLH</v>
          </cell>
          <cell r="L77">
            <v>141</v>
          </cell>
          <cell r="M77">
            <v>111</v>
          </cell>
          <cell r="O77">
            <v>1000000</v>
          </cell>
          <cell r="P77">
            <v>22730187</v>
          </cell>
          <cell r="R77">
            <v>1000000</v>
          </cell>
        </row>
        <row r="78">
          <cell r="B78">
            <v>0</v>
          </cell>
          <cell r="C78">
            <v>70</v>
          </cell>
          <cell r="D78" t="str">
            <v>006</v>
          </cell>
          <cell r="E78">
            <v>37740</v>
          </cell>
          <cell r="J78" t="str">
            <v>Coâng ty öùng tieàn thi coâng NM ñieän PM4</v>
          </cell>
          <cell r="K78" t="str">
            <v>PT</v>
          </cell>
          <cell r="L78">
            <v>111</v>
          </cell>
          <cell r="M78">
            <v>3361</v>
          </cell>
          <cell r="N78">
            <v>120000000</v>
          </cell>
          <cell r="P78">
            <v>142730187</v>
          </cell>
          <cell r="R78">
            <v>0</v>
          </cell>
        </row>
        <row r="79">
          <cell r="B79">
            <v>5</v>
          </cell>
          <cell r="C79">
            <v>71</v>
          </cell>
          <cell r="F79" t="str">
            <v>057</v>
          </cell>
          <cell r="G79">
            <v>37740</v>
          </cell>
          <cell r="J79" t="str">
            <v>Taïm öùng tieàn tieáp khaùch</v>
          </cell>
          <cell r="K79" t="str">
            <v>BCQNH</v>
          </cell>
          <cell r="L79">
            <v>141</v>
          </cell>
          <cell r="M79">
            <v>111</v>
          </cell>
          <cell r="O79">
            <v>3000000</v>
          </cell>
          <cell r="P79">
            <v>139730187</v>
          </cell>
          <cell r="R79">
            <v>3000000</v>
          </cell>
        </row>
        <row r="80">
          <cell r="B80">
            <v>0</v>
          </cell>
          <cell r="C80">
            <v>72</v>
          </cell>
          <cell r="F80" t="str">
            <v>058</v>
          </cell>
          <cell r="G80">
            <v>37740</v>
          </cell>
          <cell r="J80" t="str">
            <v>Sanh thanh toaùn tieàn löông öùng tröôùc thaùng 03/2003 cho CN</v>
          </cell>
          <cell r="K80" t="str">
            <v>BCSNT</v>
          </cell>
          <cell r="L80" t="str">
            <v>334TU</v>
          </cell>
          <cell r="M80">
            <v>111</v>
          </cell>
          <cell r="O80">
            <v>42800000</v>
          </cell>
          <cell r="P80">
            <v>96930187</v>
          </cell>
          <cell r="R80">
            <v>42800000</v>
          </cell>
        </row>
        <row r="81">
          <cell r="B81">
            <v>0</v>
          </cell>
          <cell r="C81">
            <v>73</v>
          </cell>
          <cell r="F81" t="str">
            <v>059</v>
          </cell>
          <cell r="G81">
            <v>37743</v>
          </cell>
          <cell r="J81" t="str">
            <v>Nam öùng tieàn mua goã laøm keä kho LILAMA</v>
          </cell>
          <cell r="K81" t="str">
            <v>BCNLT</v>
          </cell>
          <cell r="L81">
            <v>141</v>
          </cell>
          <cell r="M81">
            <v>111</v>
          </cell>
          <cell r="O81">
            <v>32000000</v>
          </cell>
          <cell r="P81">
            <v>64930187</v>
          </cell>
          <cell r="R81">
            <v>32000000</v>
          </cell>
        </row>
        <row r="82">
          <cell r="B82">
            <v>0</v>
          </cell>
          <cell r="C82">
            <v>74</v>
          </cell>
          <cell r="F82" t="str">
            <v>060</v>
          </cell>
          <cell r="G82">
            <v>37743</v>
          </cell>
          <cell r="J82" t="str">
            <v>Trung öùng tieàn ñoùng giaùt giöøông, gia coâng baûng noäi quy</v>
          </cell>
          <cell r="K82" t="str">
            <v>BCTBD</v>
          </cell>
          <cell r="L82">
            <v>141</v>
          </cell>
          <cell r="M82">
            <v>111</v>
          </cell>
          <cell r="O82">
            <v>4800000</v>
          </cell>
          <cell r="P82">
            <v>60130187</v>
          </cell>
          <cell r="R82">
            <v>4800000</v>
          </cell>
        </row>
        <row r="83">
          <cell r="B83">
            <v>0</v>
          </cell>
          <cell r="C83">
            <v>75</v>
          </cell>
          <cell r="F83" t="str">
            <v>061</v>
          </cell>
          <cell r="G83">
            <v>37743</v>
          </cell>
          <cell r="J83" t="str">
            <v>Vöông öùng tieàn mua daàu Do phuïc vuï caåu 130T</v>
          </cell>
          <cell r="K83" t="str">
            <v>BCVLH</v>
          </cell>
          <cell r="L83">
            <v>141</v>
          </cell>
          <cell r="M83">
            <v>111</v>
          </cell>
          <cell r="O83">
            <v>1000000</v>
          </cell>
          <cell r="P83">
            <v>59130187</v>
          </cell>
          <cell r="R83">
            <v>1000000</v>
          </cell>
        </row>
        <row r="84">
          <cell r="B84">
            <v>0</v>
          </cell>
          <cell r="C84">
            <v>76</v>
          </cell>
          <cell r="F84" t="str">
            <v>062</v>
          </cell>
          <cell r="G84">
            <v>37744</v>
          </cell>
          <cell r="J84" t="str">
            <v>Trung öùng tieàn tieáp khaùch leã khôûi coâng Gasturbine</v>
          </cell>
          <cell r="K84" t="str">
            <v>BCTBD</v>
          </cell>
          <cell r="L84">
            <v>141</v>
          </cell>
          <cell r="M84">
            <v>111</v>
          </cell>
          <cell r="O84">
            <v>700000</v>
          </cell>
          <cell r="P84">
            <v>58430187</v>
          </cell>
          <cell r="R84">
            <v>700000</v>
          </cell>
        </row>
        <row r="85">
          <cell r="B85">
            <v>0</v>
          </cell>
          <cell r="C85">
            <v>77</v>
          </cell>
          <cell r="F85" t="str">
            <v>063</v>
          </cell>
          <cell r="G85">
            <v>37744</v>
          </cell>
          <cell r="J85" t="str">
            <v>Toaøn thanh toaùn tieàn mua daàu Do chaïy caåu 30T (BCTLN01)</v>
          </cell>
          <cell r="K85" t="str">
            <v>BCTLN</v>
          </cell>
          <cell r="L85" t="str">
            <v>6278/133</v>
          </cell>
          <cell r="M85">
            <v>111</v>
          </cell>
          <cell r="O85">
            <v>308000</v>
          </cell>
          <cell r="P85">
            <v>58122187</v>
          </cell>
          <cell r="Q85">
            <v>308000</v>
          </cell>
          <cell r="R85">
            <v>0</v>
          </cell>
        </row>
        <row r="86">
          <cell r="B86">
            <v>0</v>
          </cell>
          <cell r="C86">
            <v>78</v>
          </cell>
          <cell r="F86" t="str">
            <v>064</v>
          </cell>
          <cell r="G86">
            <v>37744</v>
          </cell>
          <cell r="J86" t="str">
            <v>Nam öùng tieàn aên chöa cho coâng nhaân laùm Gasturbine</v>
          </cell>
          <cell r="K86" t="str">
            <v>BCNLT</v>
          </cell>
          <cell r="L86">
            <v>141</v>
          </cell>
          <cell r="M86">
            <v>111</v>
          </cell>
          <cell r="O86">
            <v>500000</v>
          </cell>
          <cell r="P86">
            <v>57622187</v>
          </cell>
          <cell r="R86">
            <v>500000</v>
          </cell>
        </row>
        <row r="87">
          <cell r="B87">
            <v>0</v>
          </cell>
          <cell r="C87">
            <v>79</v>
          </cell>
          <cell r="F87" t="str">
            <v>065</v>
          </cell>
          <cell r="G87">
            <v>37746</v>
          </cell>
          <cell r="J87" t="str">
            <v>Giang öùng tieàn mua theùp laøm Gasturbine (LILAMA)</v>
          </cell>
          <cell r="K87" t="str">
            <v>BCK</v>
          </cell>
          <cell r="L87">
            <v>141</v>
          </cell>
          <cell r="M87">
            <v>111</v>
          </cell>
          <cell r="O87">
            <v>5000000</v>
          </cell>
          <cell r="P87">
            <v>52622187</v>
          </cell>
          <cell r="R87">
            <v>5000000</v>
          </cell>
        </row>
        <row r="88">
          <cell r="B88">
            <v>0</v>
          </cell>
          <cell r="C88">
            <v>80</v>
          </cell>
          <cell r="F88" t="str">
            <v>066</v>
          </cell>
          <cell r="G88">
            <v>37746</v>
          </cell>
          <cell r="J88" t="str">
            <v>Nam öùng tieàn mua Gas + oxy + vaät tö laøm Gasturbine</v>
          </cell>
          <cell r="K88" t="str">
            <v>BCNLT</v>
          </cell>
          <cell r="L88">
            <v>141</v>
          </cell>
          <cell r="M88">
            <v>111</v>
          </cell>
          <cell r="O88">
            <v>10000000</v>
          </cell>
          <cell r="P88">
            <v>42622187</v>
          </cell>
          <cell r="R88">
            <v>10000000</v>
          </cell>
        </row>
        <row r="89">
          <cell r="B89">
            <v>0</v>
          </cell>
          <cell r="C89">
            <v>81</v>
          </cell>
          <cell r="F89" t="str">
            <v>BCKLN01</v>
          </cell>
          <cell r="G89">
            <v>37747</v>
          </cell>
          <cell r="J89" t="str">
            <v>Kha hoaøn chöùng töø thöû maãu SIKA</v>
          </cell>
          <cell r="K89" t="str">
            <v>BCKLN</v>
          </cell>
          <cell r="L89">
            <v>6278</v>
          </cell>
          <cell r="M89">
            <v>141</v>
          </cell>
          <cell r="P89">
            <v>42622187</v>
          </cell>
          <cell r="Q89">
            <v>600000</v>
          </cell>
          <cell r="R89">
            <v>-600000</v>
          </cell>
        </row>
        <row r="90">
          <cell r="B90">
            <v>0</v>
          </cell>
          <cell r="C90">
            <v>82</v>
          </cell>
          <cell r="F90" t="str">
            <v>BCKLN02</v>
          </cell>
          <cell r="G90">
            <v>37747</v>
          </cell>
          <cell r="J90" t="str">
            <v>Kha hoaøn chöùng töø hieäu chuaån thieát bò Nivo, thöôùc caàu</v>
          </cell>
          <cell r="K90" t="str">
            <v>BCKLN</v>
          </cell>
          <cell r="L90">
            <v>6278</v>
          </cell>
          <cell r="M90">
            <v>141</v>
          </cell>
          <cell r="P90">
            <v>42622187</v>
          </cell>
          <cell r="Q90">
            <v>1100000</v>
          </cell>
          <cell r="R90">
            <v>-1100000</v>
          </cell>
        </row>
        <row r="91">
          <cell r="B91">
            <v>0</v>
          </cell>
          <cell r="C91">
            <v>83</v>
          </cell>
          <cell r="F91" t="str">
            <v>BCKLN02</v>
          </cell>
          <cell r="G91">
            <v>37747</v>
          </cell>
          <cell r="J91" t="str">
            <v>Kha hoaøn chöùng töø hieäu chuaån thieát bò Nivo, thöôùc caàu</v>
          </cell>
          <cell r="K91" t="str">
            <v>BCKLN</v>
          </cell>
          <cell r="L91">
            <v>133</v>
          </cell>
          <cell r="M91">
            <v>141</v>
          </cell>
          <cell r="P91">
            <v>42622187</v>
          </cell>
          <cell r="Q91">
            <v>55000</v>
          </cell>
          <cell r="R91">
            <v>-55000</v>
          </cell>
        </row>
        <row r="92">
          <cell r="B92">
            <v>0</v>
          </cell>
          <cell r="C92">
            <v>84</v>
          </cell>
          <cell r="F92" t="str">
            <v>BCKLN03</v>
          </cell>
          <cell r="G92">
            <v>37747</v>
          </cell>
          <cell r="J92" t="str">
            <v>Kha hoaøn chöùng töø kieåm ñònh ñoàng hoà oxy, gas, palaêng</v>
          </cell>
          <cell r="K92" t="str">
            <v>BCKLN</v>
          </cell>
          <cell r="L92">
            <v>6278</v>
          </cell>
          <cell r="M92">
            <v>141</v>
          </cell>
          <cell r="P92">
            <v>42622187</v>
          </cell>
          <cell r="Q92">
            <v>2057141</v>
          </cell>
          <cell r="R92">
            <v>-2057141</v>
          </cell>
        </row>
        <row r="93">
          <cell r="B93">
            <v>0</v>
          </cell>
          <cell r="C93">
            <v>85</v>
          </cell>
          <cell r="F93" t="str">
            <v>BCKLN03</v>
          </cell>
          <cell r="G93">
            <v>37747</v>
          </cell>
          <cell r="J93" t="str">
            <v>Kha hoaøn chöùng töø kieåm ñònh ñoàng hoà oxy, gas, palaêng</v>
          </cell>
          <cell r="K93" t="str">
            <v>BCKLN</v>
          </cell>
          <cell r="L93">
            <v>133</v>
          </cell>
          <cell r="M93">
            <v>141</v>
          </cell>
          <cell r="P93">
            <v>42622187</v>
          </cell>
          <cell r="Q93">
            <v>102859</v>
          </cell>
          <cell r="R93">
            <v>-102859</v>
          </cell>
        </row>
        <row r="94">
          <cell r="B94">
            <v>0</v>
          </cell>
          <cell r="C94">
            <v>86</v>
          </cell>
          <cell r="F94" t="str">
            <v>067</v>
          </cell>
          <cell r="G94">
            <v>37747</v>
          </cell>
          <cell r="J94" t="str">
            <v>Trung öùng tieàn chi leã khôûi coâng NM Gasturbine</v>
          </cell>
          <cell r="K94" t="str">
            <v>BCTBD</v>
          </cell>
          <cell r="L94">
            <v>141</v>
          </cell>
          <cell r="M94">
            <v>111</v>
          </cell>
          <cell r="O94">
            <v>2000000</v>
          </cell>
          <cell r="P94">
            <v>40622187</v>
          </cell>
          <cell r="R94">
            <v>2000000</v>
          </cell>
        </row>
        <row r="95">
          <cell r="B95">
            <v>0</v>
          </cell>
          <cell r="C95">
            <v>87</v>
          </cell>
          <cell r="F95" t="str">
            <v>068</v>
          </cell>
          <cell r="G95">
            <v>37748</v>
          </cell>
          <cell r="J95" t="str">
            <v>Nam öùng tieàn aên ca cho coâng nhaân laøm Gasturbine</v>
          </cell>
          <cell r="K95" t="str">
            <v>BCNLT</v>
          </cell>
          <cell r="L95">
            <v>141</v>
          </cell>
          <cell r="M95">
            <v>111</v>
          </cell>
          <cell r="O95">
            <v>1000000</v>
          </cell>
          <cell r="P95">
            <v>39622187</v>
          </cell>
          <cell r="R95">
            <v>1000000</v>
          </cell>
        </row>
        <row r="96">
          <cell r="B96">
            <v>0</v>
          </cell>
          <cell r="C96">
            <v>88</v>
          </cell>
          <cell r="F96" t="str">
            <v>BCKLN03</v>
          </cell>
          <cell r="G96">
            <v>37748</v>
          </cell>
          <cell r="J96" t="str">
            <v>Kha hoaøn chöùng töø mua vaät tö laøm giaù ñôõ taûi kích</v>
          </cell>
          <cell r="K96" t="str">
            <v>BCKLN</v>
          </cell>
          <cell r="L96">
            <v>6278</v>
          </cell>
          <cell r="M96">
            <v>141</v>
          </cell>
          <cell r="P96">
            <v>39622187</v>
          </cell>
          <cell r="Q96">
            <v>1370000</v>
          </cell>
          <cell r="R96">
            <v>-1370000</v>
          </cell>
        </row>
        <row r="97">
          <cell r="B97">
            <v>0</v>
          </cell>
          <cell r="C97">
            <v>89</v>
          </cell>
          <cell r="F97" t="str">
            <v>069</v>
          </cell>
          <cell r="G97">
            <v>37748</v>
          </cell>
          <cell r="J97" t="str">
            <v>Quyù öùng tieàn mua daàu Do + veù caàu ñöôøng chaïy xe</v>
          </cell>
          <cell r="K97" t="str">
            <v>BCQCV</v>
          </cell>
          <cell r="L97">
            <v>141</v>
          </cell>
          <cell r="M97">
            <v>111</v>
          </cell>
          <cell r="O97">
            <v>1000000</v>
          </cell>
          <cell r="P97">
            <v>38622187</v>
          </cell>
          <cell r="R97">
            <v>1000000</v>
          </cell>
        </row>
        <row r="98">
          <cell r="B98">
            <v>0</v>
          </cell>
          <cell r="C98">
            <v>90</v>
          </cell>
          <cell r="F98" t="str">
            <v>070</v>
          </cell>
          <cell r="G98">
            <v>37748</v>
          </cell>
          <cell r="J98" t="str">
            <v>(TTThanh) Giang thanh toaùn tieàn mua daàu Do chaïy xe</v>
          </cell>
          <cell r="K98" t="str">
            <v>BCGNT</v>
          </cell>
          <cell r="L98">
            <v>6278</v>
          </cell>
          <cell r="M98">
            <v>111</v>
          </cell>
          <cell r="O98">
            <v>520273</v>
          </cell>
          <cell r="P98">
            <v>38101914</v>
          </cell>
          <cell r="Q98">
            <v>520273</v>
          </cell>
          <cell r="R98">
            <v>0</v>
          </cell>
        </row>
        <row r="99">
          <cell r="B99">
            <v>0</v>
          </cell>
          <cell r="C99">
            <v>91</v>
          </cell>
          <cell r="F99" t="str">
            <v>070</v>
          </cell>
          <cell r="G99">
            <v>37748</v>
          </cell>
          <cell r="J99" t="str">
            <v>(TTThanh) Giang thanh toaùn tieàn mua daàu Do chaïy xe</v>
          </cell>
          <cell r="K99" t="str">
            <v>BCGNT</v>
          </cell>
          <cell r="L99">
            <v>133</v>
          </cell>
          <cell r="M99">
            <v>111</v>
          </cell>
          <cell r="O99">
            <v>43727</v>
          </cell>
          <cell r="P99">
            <v>38058187</v>
          </cell>
          <cell r="Q99">
            <v>43727</v>
          </cell>
          <cell r="R99">
            <v>0</v>
          </cell>
        </row>
        <row r="100">
          <cell r="B100">
            <v>0</v>
          </cell>
          <cell r="C100">
            <v>92</v>
          </cell>
          <cell r="F100" t="str">
            <v>BCTTT01</v>
          </cell>
          <cell r="G100">
            <v>37748</v>
          </cell>
          <cell r="J100" t="str">
            <v xml:space="preserve">(TTThanh) Giang hoaøn chöùng töø mua daàu Do cho 3 phieáu öùng </v>
          </cell>
          <cell r="K100" t="str">
            <v>BCGNT</v>
          </cell>
          <cell r="L100">
            <v>6278</v>
          </cell>
          <cell r="M100">
            <v>141</v>
          </cell>
          <cell r="P100">
            <v>38058187</v>
          </cell>
          <cell r="Q100">
            <v>2300000</v>
          </cell>
          <cell r="R100">
            <v>-2300000</v>
          </cell>
        </row>
        <row r="101">
          <cell r="B101">
            <v>0</v>
          </cell>
          <cell r="C101">
            <v>93</v>
          </cell>
          <cell r="F101" t="str">
            <v>071</v>
          </cell>
          <cell r="G101">
            <v>37748</v>
          </cell>
          <cell r="J101" t="str">
            <v xml:space="preserve">(TTThanh) Giang TT tieàn daàu coøn laïi do öùng thieáu cuûa  3 P/öùng </v>
          </cell>
          <cell r="K101" t="str">
            <v>BCGNT</v>
          </cell>
          <cell r="L101">
            <v>6278</v>
          </cell>
          <cell r="M101">
            <v>111</v>
          </cell>
          <cell r="O101">
            <v>1352000</v>
          </cell>
          <cell r="P101">
            <v>36706187</v>
          </cell>
          <cell r="Q101">
            <v>1352000</v>
          </cell>
          <cell r="R101">
            <v>0</v>
          </cell>
        </row>
        <row r="102">
          <cell r="B102">
            <v>0</v>
          </cell>
          <cell r="C102">
            <v>94</v>
          </cell>
          <cell r="F102" t="str">
            <v>072</v>
          </cell>
          <cell r="G102">
            <v>37748</v>
          </cell>
          <cell r="J102" t="str">
            <v>Uyeân öùng tieàn TT vaät tö laøm kho LILAMA + ñieän thi coâng</v>
          </cell>
          <cell r="K102" t="str">
            <v>BCUNV</v>
          </cell>
          <cell r="L102">
            <v>141</v>
          </cell>
          <cell r="M102">
            <v>111</v>
          </cell>
          <cell r="O102">
            <v>10000000</v>
          </cell>
          <cell r="P102">
            <v>26706187</v>
          </cell>
          <cell r="R102">
            <v>10000000</v>
          </cell>
        </row>
        <row r="103">
          <cell r="B103">
            <v>0</v>
          </cell>
          <cell r="C103">
            <v>95</v>
          </cell>
          <cell r="F103" t="str">
            <v>073</v>
          </cell>
          <cell r="G103">
            <v>37749</v>
          </cell>
          <cell r="J103" t="str">
            <v>Trung öùng tieàn phuïc vuï thi coâng Gasturine</v>
          </cell>
          <cell r="K103" t="str">
            <v>BCTBD</v>
          </cell>
          <cell r="L103">
            <v>141</v>
          </cell>
          <cell r="M103">
            <v>111</v>
          </cell>
          <cell r="O103">
            <v>1000000</v>
          </cell>
          <cell r="P103">
            <v>25706187</v>
          </cell>
          <cell r="R103">
            <v>1000000</v>
          </cell>
        </row>
        <row r="104">
          <cell r="B104">
            <v>0</v>
          </cell>
          <cell r="C104">
            <v>96</v>
          </cell>
          <cell r="F104" t="str">
            <v>074</v>
          </cell>
          <cell r="G104">
            <v>37749</v>
          </cell>
          <cell r="J104" t="str">
            <v>Nam öùng tieàn mua vaät tö laøm Gasturbine</v>
          </cell>
          <cell r="K104" t="str">
            <v>BCNLT</v>
          </cell>
          <cell r="L104">
            <v>141</v>
          </cell>
          <cell r="M104">
            <v>111</v>
          </cell>
          <cell r="O104">
            <v>2000000</v>
          </cell>
          <cell r="P104">
            <v>23706187</v>
          </cell>
          <cell r="R104">
            <v>2000000</v>
          </cell>
        </row>
        <row r="105">
          <cell r="B105">
            <v>0</v>
          </cell>
          <cell r="C105">
            <v>97</v>
          </cell>
          <cell r="F105" t="str">
            <v>075</v>
          </cell>
          <cell r="G105">
            <v>37749</v>
          </cell>
          <cell r="J105" t="str">
            <v>Kha öùng tieàn kieåm ñònh maøy neùn khí + palang</v>
          </cell>
          <cell r="K105" t="str">
            <v>BCKLN</v>
          </cell>
          <cell r="L105">
            <v>141</v>
          </cell>
          <cell r="M105">
            <v>111</v>
          </cell>
          <cell r="O105">
            <v>715000</v>
          </cell>
          <cell r="P105">
            <v>22991187</v>
          </cell>
          <cell r="R105">
            <v>715000</v>
          </cell>
        </row>
        <row r="106">
          <cell r="B106">
            <v>0</v>
          </cell>
          <cell r="C106">
            <v>98</v>
          </cell>
          <cell r="F106" t="str">
            <v>076</v>
          </cell>
          <cell r="G106">
            <v>37749</v>
          </cell>
          <cell r="J106" t="str">
            <v>Hôïp öùng tieàn söûa ñoäng cô maùy huùt buïi</v>
          </cell>
          <cell r="K106" t="str">
            <v>BCHNQ</v>
          </cell>
          <cell r="L106">
            <v>141</v>
          </cell>
          <cell r="M106">
            <v>111</v>
          </cell>
          <cell r="O106">
            <v>200000</v>
          </cell>
          <cell r="P106">
            <v>22791187</v>
          </cell>
          <cell r="R106">
            <v>200000</v>
          </cell>
        </row>
        <row r="107">
          <cell r="B107">
            <v>0</v>
          </cell>
          <cell r="C107">
            <v>99</v>
          </cell>
          <cell r="F107" t="str">
            <v>077</v>
          </cell>
          <cell r="G107">
            <v>37750</v>
          </cell>
          <cell r="J107" t="str">
            <v>Vöông öùng tieàn mua daàu Do phuïc vuï caåu 130T</v>
          </cell>
          <cell r="K107" t="str">
            <v>BCVLH</v>
          </cell>
          <cell r="L107">
            <v>141</v>
          </cell>
          <cell r="M107">
            <v>111</v>
          </cell>
          <cell r="O107">
            <v>1000000</v>
          </cell>
          <cell r="P107">
            <v>21791187</v>
          </cell>
          <cell r="R107">
            <v>1000000</v>
          </cell>
        </row>
        <row r="108">
          <cell r="B108">
            <v>0</v>
          </cell>
          <cell r="C108">
            <v>100</v>
          </cell>
          <cell r="F108" t="str">
            <v>078</v>
          </cell>
          <cell r="G108">
            <v>37750</v>
          </cell>
          <cell r="J108" t="str">
            <v>Trung öùng tieàn ñoùng giöøông cho coâng nhaân</v>
          </cell>
          <cell r="K108" t="str">
            <v>BCTBD</v>
          </cell>
          <cell r="L108">
            <v>141</v>
          </cell>
          <cell r="M108">
            <v>111</v>
          </cell>
          <cell r="O108">
            <v>3000000</v>
          </cell>
          <cell r="P108">
            <v>18791187</v>
          </cell>
          <cell r="R108">
            <v>3000000</v>
          </cell>
        </row>
        <row r="109">
          <cell r="B109">
            <v>0</v>
          </cell>
          <cell r="C109">
            <v>101</v>
          </cell>
          <cell r="F109" t="str">
            <v>BCK01</v>
          </cell>
          <cell r="G109">
            <v>37750</v>
          </cell>
          <cell r="J109" t="str">
            <v>Giang hoaøn chöùng töø mua theùp troøn þ90 laøm Gasturbine</v>
          </cell>
          <cell r="K109" t="str">
            <v>BCK</v>
          </cell>
          <cell r="L109">
            <v>621</v>
          </cell>
          <cell r="M109">
            <v>141</v>
          </cell>
          <cell r="P109">
            <v>18791187</v>
          </cell>
          <cell r="Q109">
            <v>7611904</v>
          </cell>
          <cell r="R109">
            <v>-7611904</v>
          </cell>
        </row>
        <row r="110">
          <cell r="B110">
            <v>0</v>
          </cell>
          <cell r="C110">
            <v>102</v>
          </cell>
          <cell r="F110" t="str">
            <v>BCK01</v>
          </cell>
          <cell r="G110">
            <v>37750</v>
          </cell>
          <cell r="J110" t="str">
            <v>Giang hoaøn chöùng töø mua theùp troøn þ90 laøm Gasturbine</v>
          </cell>
          <cell r="K110" t="str">
            <v>BCK</v>
          </cell>
          <cell r="L110">
            <v>133</v>
          </cell>
          <cell r="M110">
            <v>141</v>
          </cell>
          <cell r="P110">
            <v>18791187</v>
          </cell>
          <cell r="Q110">
            <v>380595</v>
          </cell>
          <cell r="R110">
            <v>-380595</v>
          </cell>
        </row>
        <row r="111">
          <cell r="B111">
            <v>0</v>
          </cell>
          <cell r="C111">
            <v>103</v>
          </cell>
          <cell r="F111" t="str">
            <v>079</v>
          </cell>
          <cell r="G111">
            <v>37750</v>
          </cell>
          <cell r="J111" t="str">
            <v>Giang TT soá tieàn mua theùp coøn laïi cuûa phieáu öùng soá 065(5/5/03)</v>
          </cell>
          <cell r="K111" t="str">
            <v>BCK</v>
          </cell>
          <cell r="L111">
            <v>621</v>
          </cell>
          <cell r="M111">
            <v>111</v>
          </cell>
          <cell r="O111">
            <v>2992499</v>
          </cell>
          <cell r="P111">
            <v>15798688</v>
          </cell>
          <cell r="Q111">
            <v>2992499</v>
          </cell>
          <cell r="R111">
            <v>0</v>
          </cell>
        </row>
        <row r="112">
          <cell r="B112">
            <v>0</v>
          </cell>
          <cell r="C112">
            <v>104</v>
          </cell>
          <cell r="F112" t="str">
            <v>080</v>
          </cell>
          <cell r="G112">
            <v>37750</v>
          </cell>
          <cell r="J112" t="str">
            <v>Nam öùng tieàn mua daàu choáng ræ + môõ cao aùp</v>
          </cell>
          <cell r="K112" t="str">
            <v>BCNLT</v>
          </cell>
          <cell r="L112">
            <v>141</v>
          </cell>
          <cell r="M112">
            <v>111</v>
          </cell>
          <cell r="O112">
            <v>3000000</v>
          </cell>
          <cell r="P112">
            <v>12798688</v>
          </cell>
          <cell r="R112">
            <v>3000000</v>
          </cell>
        </row>
        <row r="113">
          <cell r="B113">
            <v>0</v>
          </cell>
          <cell r="C113">
            <v>105</v>
          </cell>
          <cell r="D113" t="str">
            <v>007</v>
          </cell>
          <cell r="E113">
            <v>37754</v>
          </cell>
          <cell r="J113" t="str">
            <v>Coâng ty öùng tieàn thi coâng NM ñieän PM4</v>
          </cell>
          <cell r="K113" t="str">
            <v>PT</v>
          </cell>
          <cell r="L113">
            <v>111</v>
          </cell>
          <cell r="M113">
            <v>3361</v>
          </cell>
          <cell r="N113">
            <v>150000000</v>
          </cell>
          <cell r="P113">
            <v>162798688</v>
          </cell>
          <cell r="R113">
            <v>0</v>
          </cell>
        </row>
        <row r="114">
          <cell r="B114">
            <v>0</v>
          </cell>
          <cell r="C114">
            <v>106</v>
          </cell>
          <cell r="F114" t="str">
            <v>081</v>
          </cell>
          <cell r="G114">
            <v>37754</v>
          </cell>
          <cell r="J114" t="str">
            <v>Thuyù öùng tieàn thi coâng NM ñieän Phuù Myõ 4</v>
          </cell>
          <cell r="K114" t="str">
            <v>BCTTS</v>
          </cell>
          <cell r="L114">
            <v>141</v>
          </cell>
          <cell r="M114">
            <v>111</v>
          </cell>
          <cell r="O114">
            <v>1000000</v>
          </cell>
          <cell r="P114">
            <v>161798688</v>
          </cell>
          <cell r="R114">
            <v>1000000</v>
          </cell>
        </row>
        <row r="115">
          <cell r="B115">
            <v>0</v>
          </cell>
          <cell r="C115">
            <v>107</v>
          </cell>
          <cell r="F115" t="str">
            <v>BCK02</v>
          </cell>
          <cell r="G115">
            <v>37754</v>
          </cell>
          <cell r="J115" t="str">
            <v xml:space="preserve">Tuyeân hoaøn chöùng töø mua vaät tö, duïng cuï </v>
          </cell>
          <cell r="K115" t="str">
            <v>BCTND</v>
          </cell>
          <cell r="L115">
            <v>6278</v>
          </cell>
          <cell r="M115">
            <v>141</v>
          </cell>
          <cell r="P115">
            <v>161798688</v>
          </cell>
          <cell r="Q115">
            <v>300000</v>
          </cell>
          <cell r="R115">
            <v>-300000</v>
          </cell>
        </row>
        <row r="116">
          <cell r="B116">
            <v>0</v>
          </cell>
          <cell r="C116">
            <v>108</v>
          </cell>
          <cell r="F116" t="str">
            <v>082</v>
          </cell>
          <cell r="G116">
            <v>37754</v>
          </cell>
          <cell r="J116" t="str">
            <v>Tuyeân TT tieàn mua VT, DC coøn thieáu cho phieáu öùng 036(16/4/03)</v>
          </cell>
          <cell r="K116" t="str">
            <v>BCTND</v>
          </cell>
          <cell r="L116">
            <v>6278</v>
          </cell>
          <cell r="M116">
            <v>111</v>
          </cell>
          <cell r="O116">
            <v>817000</v>
          </cell>
          <cell r="P116">
            <v>160981688</v>
          </cell>
          <cell r="Q116">
            <v>817000</v>
          </cell>
          <cell r="R116">
            <v>0</v>
          </cell>
        </row>
        <row r="117">
          <cell r="B117">
            <v>0</v>
          </cell>
          <cell r="C117">
            <v>109</v>
          </cell>
          <cell r="F117" t="str">
            <v>083</v>
          </cell>
          <cell r="G117">
            <v>37754</v>
          </cell>
          <cell r="J117" t="str">
            <v xml:space="preserve">Oanh öùng tieàn mua duïng cuï vaên phoøng </v>
          </cell>
          <cell r="K117" t="str">
            <v>BCONT</v>
          </cell>
          <cell r="L117">
            <v>141</v>
          </cell>
          <cell r="M117">
            <v>111</v>
          </cell>
          <cell r="O117">
            <v>400000</v>
          </cell>
          <cell r="P117">
            <v>160581688</v>
          </cell>
          <cell r="R117">
            <v>400000</v>
          </cell>
        </row>
        <row r="118">
          <cell r="B118">
            <v>0</v>
          </cell>
          <cell r="C118">
            <v>110</v>
          </cell>
          <cell r="F118" t="str">
            <v>084</v>
          </cell>
          <cell r="G118">
            <v>37754</v>
          </cell>
          <cell r="J118" t="str">
            <v>Nam öùng tieàn aên chöa cho coâng nhaân laøm Gasturbine</v>
          </cell>
          <cell r="K118" t="str">
            <v>BCNLT</v>
          </cell>
          <cell r="L118">
            <v>141</v>
          </cell>
          <cell r="M118">
            <v>111</v>
          </cell>
          <cell r="O118">
            <v>1500000</v>
          </cell>
          <cell r="P118">
            <v>159081688</v>
          </cell>
          <cell r="R118">
            <v>1500000</v>
          </cell>
        </row>
        <row r="119">
          <cell r="B119">
            <v>6</v>
          </cell>
          <cell r="C119">
            <v>111</v>
          </cell>
          <cell r="F119" t="str">
            <v>085</v>
          </cell>
          <cell r="G119">
            <v>37754</v>
          </cell>
          <cell r="J119" t="str">
            <v>Thanh toaùn tieàn ñieän thoaïi + Fax thaùng 03/2003</v>
          </cell>
          <cell r="K119" t="str">
            <v>BCQNH</v>
          </cell>
          <cell r="L119">
            <v>6278</v>
          </cell>
          <cell r="M119">
            <v>111</v>
          </cell>
          <cell r="O119">
            <v>1229739</v>
          </cell>
          <cell r="P119">
            <v>157851949</v>
          </cell>
          <cell r="Q119">
            <v>1229739</v>
          </cell>
          <cell r="R119">
            <v>0</v>
          </cell>
        </row>
        <row r="120">
          <cell r="B120">
            <v>7</v>
          </cell>
          <cell r="C120">
            <v>112</v>
          </cell>
          <cell r="F120" t="str">
            <v>085</v>
          </cell>
          <cell r="G120">
            <v>37754</v>
          </cell>
          <cell r="J120" t="str">
            <v>Thanh toaùn tieàn ñieän thoaïi + Fax thaùng 03/2003</v>
          </cell>
          <cell r="K120" t="str">
            <v>BCQNH</v>
          </cell>
          <cell r="L120">
            <v>133</v>
          </cell>
          <cell r="M120">
            <v>111</v>
          </cell>
          <cell r="O120">
            <v>105574</v>
          </cell>
          <cell r="P120">
            <v>157746375</v>
          </cell>
          <cell r="Q120">
            <v>105574</v>
          </cell>
          <cell r="R120">
            <v>0</v>
          </cell>
        </row>
        <row r="121">
          <cell r="B121">
            <v>0</v>
          </cell>
          <cell r="C121">
            <v>113</v>
          </cell>
          <cell r="F121" t="str">
            <v>086</v>
          </cell>
          <cell r="G121">
            <v>37755</v>
          </cell>
          <cell r="J121" t="str">
            <v>Tuyeân öùng tröôùc tieàn löông</v>
          </cell>
          <cell r="K121" t="str">
            <v>BCTND</v>
          </cell>
          <cell r="L121">
            <v>141</v>
          </cell>
          <cell r="M121">
            <v>111</v>
          </cell>
          <cell r="O121">
            <v>2000000</v>
          </cell>
          <cell r="P121">
            <v>155746375</v>
          </cell>
          <cell r="R121">
            <v>2000000</v>
          </cell>
        </row>
        <row r="122">
          <cell r="B122">
            <v>0</v>
          </cell>
          <cell r="C122">
            <v>114</v>
          </cell>
          <cell r="F122" t="str">
            <v>087</v>
          </cell>
          <cell r="G122">
            <v>37755</v>
          </cell>
          <cell r="J122" t="str">
            <v>Trung öùng tieàn ñoùng giaùt giöøông, mua baøn aên cho nhaø ECC18</v>
          </cell>
          <cell r="K122" t="str">
            <v>BCTBD</v>
          </cell>
          <cell r="L122">
            <v>141</v>
          </cell>
          <cell r="M122">
            <v>111</v>
          </cell>
          <cell r="O122">
            <v>10000000</v>
          </cell>
          <cell r="P122">
            <v>145746375</v>
          </cell>
          <cell r="R122">
            <v>10000000</v>
          </cell>
        </row>
        <row r="123">
          <cell r="B123">
            <v>0</v>
          </cell>
          <cell r="C123">
            <v>115</v>
          </cell>
          <cell r="F123" t="str">
            <v>088</v>
          </cell>
          <cell r="G123">
            <v>37756</v>
          </cell>
          <cell r="J123" t="str">
            <v>Nam öùng tieàn mua vaät tö laøm Gasturbine</v>
          </cell>
          <cell r="K123" t="str">
            <v>BCNLT</v>
          </cell>
          <cell r="L123">
            <v>141</v>
          </cell>
          <cell r="M123">
            <v>111</v>
          </cell>
          <cell r="O123">
            <v>2000000</v>
          </cell>
          <cell r="P123">
            <v>143746375</v>
          </cell>
          <cell r="R123">
            <v>2000000</v>
          </cell>
        </row>
        <row r="124">
          <cell r="B124">
            <v>0</v>
          </cell>
          <cell r="C124">
            <v>116</v>
          </cell>
          <cell r="F124" t="str">
            <v>BCTBD03</v>
          </cell>
          <cell r="G124">
            <v>37756</v>
          </cell>
          <cell r="J124" t="str">
            <v>Trung hoaøn chöùng töø chi leã khôûi coâng Gasturbine01</v>
          </cell>
          <cell r="K124" t="str">
            <v>BCTBD</v>
          </cell>
          <cell r="L124">
            <v>6278</v>
          </cell>
          <cell r="M124">
            <v>141</v>
          </cell>
          <cell r="P124">
            <v>143746375</v>
          </cell>
          <cell r="Q124">
            <v>1050000</v>
          </cell>
          <cell r="R124">
            <v>-1050000</v>
          </cell>
        </row>
        <row r="125">
          <cell r="B125">
            <v>0</v>
          </cell>
          <cell r="C125">
            <v>117</v>
          </cell>
          <cell r="F125" t="str">
            <v>BCTBD04</v>
          </cell>
          <cell r="G125">
            <v>37756</v>
          </cell>
          <cell r="J125" t="str">
            <v>Trung hoaøn chöùng töø chi leã khôûi coâng Gasturbine02</v>
          </cell>
          <cell r="K125" t="str">
            <v>BCTBD</v>
          </cell>
          <cell r="L125">
            <v>6278</v>
          </cell>
          <cell r="M125">
            <v>141</v>
          </cell>
          <cell r="P125">
            <v>143746375</v>
          </cell>
          <cell r="Q125">
            <v>2830000</v>
          </cell>
          <cell r="R125">
            <v>-2830000</v>
          </cell>
        </row>
        <row r="126">
          <cell r="B126">
            <v>0</v>
          </cell>
          <cell r="C126">
            <v>118</v>
          </cell>
          <cell r="F126" t="str">
            <v>BCQCV02</v>
          </cell>
          <cell r="G126">
            <v>37756</v>
          </cell>
          <cell r="J126" t="str">
            <v>Quyù hoaøn chöùng töø mua daàu chaïy xe 54N 0841</v>
          </cell>
          <cell r="K126" t="str">
            <v>BCQCV</v>
          </cell>
          <cell r="L126">
            <v>6278</v>
          </cell>
          <cell r="M126">
            <v>141</v>
          </cell>
          <cell r="P126">
            <v>143746375</v>
          </cell>
          <cell r="Q126">
            <v>1085427</v>
          </cell>
          <cell r="R126">
            <v>-1085427</v>
          </cell>
        </row>
        <row r="127">
          <cell r="B127">
            <v>0</v>
          </cell>
          <cell r="C127">
            <v>119</v>
          </cell>
          <cell r="F127" t="str">
            <v>BCQCV02</v>
          </cell>
          <cell r="G127">
            <v>37756</v>
          </cell>
          <cell r="J127" t="str">
            <v>Quyù hoaøn chöùng töø mua daàu chaïy xe 54N 0841</v>
          </cell>
          <cell r="K127" t="str">
            <v>BCQCV</v>
          </cell>
          <cell r="L127">
            <v>133</v>
          </cell>
          <cell r="M127">
            <v>141</v>
          </cell>
          <cell r="P127">
            <v>143746375</v>
          </cell>
          <cell r="Q127">
            <v>74573</v>
          </cell>
          <cell r="R127">
            <v>-74573</v>
          </cell>
        </row>
        <row r="128">
          <cell r="B128">
            <v>0</v>
          </cell>
          <cell r="C128">
            <v>120</v>
          </cell>
          <cell r="F128" t="str">
            <v>089</v>
          </cell>
          <cell r="G128">
            <v>37756</v>
          </cell>
          <cell r="J128" t="str">
            <v>Uyeân öùng tieàn mua vaät tö thi coâng NM ñieän PM4</v>
          </cell>
          <cell r="K128" t="str">
            <v>BCUNV</v>
          </cell>
          <cell r="L128">
            <v>141</v>
          </cell>
          <cell r="M128">
            <v>111</v>
          </cell>
          <cell r="O128">
            <v>10000000</v>
          </cell>
          <cell r="P128">
            <v>133746375</v>
          </cell>
          <cell r="R128">
            <v>10000000</v>
          </cell>
        </row>
        <row r="129">
          <cell r="B129">
            <v>0</v>
          </cell>
          <cell r="C129">
            <v>121</v>
          </cell>
          <cell r="F129" t="str">
            <v>090</v>
          </cell>
          <cell r="G129">
            <v>37756</v>
          </cell>
          <cell r="J129" t="str">
            <v>Kha öùng tieàn phuïc vuï thi coâng Nm ñieän PM4</v>
          </cell>
          <cell r="K129" t="str">
            <v>BCKLN</v>
          </cell>
          <cell r="L129">
            <v>141</v>
          </cell>
          <cell r="M129">
            <v>111</v>
          </cell>
          <cell r="O129">
            <v>1500000</v>
          </cell>
          <cell r="P129">
            <v>132246375</v>
          </cell>
          <cell r="R129">
            <v>1500000</v>
          </cell>
        </row>
        <row r="130">
          <cell r="B130">
            <v>0</v>
          </cell>
          <cell r="C130">
            <v>122</v>
          </cell>
          <cell r="F130" t="str">
            <v>091</v>
          </cell>
          <cell r="G130">
            <v>37757</v>
          </cell>
          <cell r="J130" t="str">
            <v>Kha öùng tieàn söûa naïp bình chöõa chaùy</v>
          </cell>
          <cell r="K130" t="str">
            <v>BCKLN</v>
          </cell>
          <cell r="L130">
            <v>141</v>
          </cell>
          <cell r="M130">
            <v>111</v>
          </cell>
          <cell r="O130">
            <v>528000</v>
          </cell>
          <cell r="P130">
            <v>131718375</v>
          </cell>
          <cell r="R130">
            <v>528000</v>
          </cell>
        </row>
        <row r="131">
          <cell r="B131">
            <v>0</v>
          </cell>
          <cell r="C131">
            <v>123</v>
          </cell>
          <cell r="F131" t="str">
            <v>092</v>
          </cell>
          <cell r="G131">
            <v>37757</v>
          </cell>
          <cell r="J131" t="str">
            <v>Trung öùng tieàn traû tieàn thueâ nhaø thaùng 4+5/2003 cho kyõ sö</v>
          </cell>
          <cell r="K131" t="str">
            <v>BCTBD</v>
          </cell>
          <cell r="L131">
            <v>141</v>
          </cell>
          <cell r="M131">
            <v>111</v>
          </cell>
          <cell r="O131">
            <v>2000000</v>
          </cell>
          <cell r="P131">
            <v>129718375</v>
          </cell>
          <cell r="Q131">
            <v>2000000</v>
          </cell>
          <cell r="R131">
            <v>0</v>
          </cell>
        </row>
        <row r="132">
          <cell r="B132">
            <v>0</v>
          </cell>
          <cell r="C132">
            <v>124</v>
          </cell>
          <cell r="F132" t="str">
            <v>093</v>
          </cell>
          <cell r="G132">
            <v>37757</v>
          </cell>
          <cell r="J132" t="str">
            <v>Nam öùng tieàn mua soûi ñoå beâ toâng Gasturbine</v>
          </cell>
          <cell r="K132" t="str">
            <v>BCNLT</v>
          </cell>
          <cell r="L132">
            <v>141</v>
          </cell>
          <cell r="M132">
            <v>111</v>
          </cell>
          <cell r="O132">
            <v>15000000</v>
          </cell>
          <cell r="P132">
            <v>114718375</v>
          </cell>
          <cell r="R132">
            <v>15000000</v>
          </cell>
        </row>
        <row r="133">
          <cell r="B133">
            <v>0</v>
          </cell>
          <cell r="C133">
            <v>125</v>
          </cell>
          <cell r="F133" t="str">
            <v>094</v>
          </cell>
          <cell r="G133">
            <v>37757</v>
          </cell>
          <cell r="J133" t="str">
            <v>Trung thanh toaùn tieàn tieáp khaùch ñoaøn TCHC ECC18</v>
          </cell>
          <cell r="K133" t="str">
            <v>BCTBD</v>
          </cell>
          <cell r="L133">
            <v>6278</v>
          </cell>
          <cell r="M133">
            <v>111</v>
          </cell>
          <cell r="O133">
            <v>444000</v>
          </cell>
          <cell r="P133">
            <v>114274375</v>
          </cell>
          <cell r="Q133">
            <v>444000</v>
          </cell>
          <cell r="R133">
            <v>0</v>
          </cell>
        </row>
        <row r="134">
          <cell r="B134">
            <v>0</v>
          </cell>
          <cell r="C134">
            <v>126</v>
          </cell>
          <cell r="F134" t="str">
            <v>095</v>
          </cell>
          <cell r="G134">
            <v>37757</v>
          </cell>
          <cell r="J134" t="str">
            <v>Caân (Tuaán) öùng tieàn mua daàu Do phuïc vuï thi coâng (Xe KPAZ258)</v>
          </cell>
          <cell r="K134" t="str">
            <v>BCCVD</v>
          </cell>
          <cell r="L134">
            <v>141</v>
          </cell>
          <cell r="M134">
            <v>111</v>
          </cell>
          <cell r="O134">
            <v>500000</v>
          </cell>
          <cell r="P134">
            <v>113774375</v>
          </cell>
          <cell r="R134">
            <v>500000</v>
          </cell>
        </row>
        <row r="135">
          <cell r="B135">
            <v>0</v>
          </cell>
          <cell r="C135">
            <v>127</v>
          </cell>
          <cell r="F135" t="str">
            <v>096</v>
          </cell>
          <cell r="G135">
            <v>37757</v>
          </cell>
          <cell r="J135" t="str">
            <v>Tuyeân thanh toaùn tieàn mua theùp oáng þ49 laøm Gasturbine</v>
          </cell>
          <cell r="K135" t="str">
            <v>BCTND</v>
          </cell>
          <cell r="L135">
            <v>621</v>
          </cell>
          <cell r="M135">
            <v>111</v>
          </cell>
          <cell r="O135">
            <v>1080000</v>
          </cell>
          <cell r="P135">
            <v>112694375</v>
          </cell>
          <cell r="Q135">
            <v>1080000</v>
          </cell>
          <cell r="R135">
            <v>0</v>
          </cell>
        </row>
        <row r="136">
          <cell r="B136">
            <v>8</v>
          </cell>
          <cell r="C136">
            <v>128</v>
          </cell>
          <cell r="F136" t="str">
            <v>097</v>
          </cell>
          <cell r="G136">
            <v>37757</v>
          </cell>
          <cell r="J136" t="str">
            <v>Thanh toaùn tieàn mua thieát bò maùy vi tính</v>
          </cell>
          <cell r="K136" t="str">
            <v>BCQNH</v>
          </cell>
          <cell r="L136">
            <v>6278</v>
          </cell>
          <cell r="M136">
            <v>111</v>
          </cell>
          <cell r="O136">
            <v>1770000</v>
          </cell>
          <cell r="P136">
            <v>110924375</v>
          </cell>
          <cell r="Q136">
            <v>1770000</v>
          </cell>
          <cell r="R136">
            <v>0</v>
          </cell>
        </row>
        <row r="137">
          <cell r="B137">
            <v>0</v>
          </cell>
          <cell r="C137">
            <v>129</v>
          </cell>
          <cell r="F137" t="str">
            <v>098</v>
          </cell>
          <cell r="G137">
            <v>37758</v>
          </cell>
          <cell r="J137" t="str">
            <v>Löu öùng tieàn aên giöõa ca cho coâng nhaân taïi coâng tröôøng</v>
          </cell>
          <cell r="K137" t="str">
            <v>BCLNX</v>
          </cell>
          <cell r="L137">
            <v>141</v>
          </cell>
          <cell r="M137">
            <v>111</v>
          </cell>
          <cell r="O137">
            <v>1000000</v>
          </cell>
          <cell r="P137">
            <v>109924375</v>
          </cell>
          <cell r="R137">
            <v>1000000</v>
          </cell>
        </row>
        <row r="138">
          <cell r="B138">
            <v>0</v>
          </cell>
          <cell r="C138">
            <v>130</v>
          </cell>
          <cell r="F138" t="str">
            <v>099</v>
          </cell>
          <cell r="G138">
            <v>37758</v>
          </cell>
          <cell r="J138" t="str">
            <v>Kha öùng tieàn thuû nghieäm maãu SIKA laàn 2</v>
          </cell>
          <cell r="K138" t="str">
            <v>BCKLN</v>
          </cell>
          <cell r="L138">
            <v>141</v>
          </cell>
          <cell r="M138">
            <v>111</v>
          </cell>
          <cell r="O138">
            <v>900000</v>
          </cell>
          <cell r="P138">
            <v>109024375</v>
          </cell>
          <cell r="R138">
            <v>900000</v>
          </cell>
        </row>
        <row r="139">
          <cell r="B139">
            <v>9</v>
          </cell>
          <cell r="C139">
            <v>131</v>
          </cell>
          <cell r="F139">
            <v>100</v>
          </cell>
          <cell r="G139">
            <v>37760</v>
          </cell>
          <cell r="J139" t="str">
            <v>Thanh toaùn tieàn ñieän thoaïi + Fax thaùng 04/2003</v>
          </cell>
          <cell r="K139" t="str">
            <v>BCQNH</v>
          </cell>
          <cell r="L139">
            <v>6278</v>
          </cell>
          <cell r="M139">
            <v>111</v>
          </cell>
          <cell r="O139">
            <v>2171580</v>
          </cell>
          <cell r="P139">
            <v>106852795</v>
          </cell>
          <cell r="Q139">
            <v>2171580</v>
          </cell>
          <cell r="R139">
            <v>0</v>
          </cell>
        </row>
        <row r="140">
          <cell r="B140">
            <v>10</v>
          </cell>
          <cell r="C140">
            <v>132</v>
          </cell>
          <cell r="F140">
            <v>100</v>
          </cell>
          <cell r="G140">
            <v>37760</v>
          </cell>
          <cell r="J140" t="str">
            <v>Thanh toaùn tieàn ñieän thoaïi + Fax thaùng 04/2003</v>
          </cell>
          <cell r="K140" t="str">
            <v>BCQNH</v>
          </cell>
          <cell r="L140">
            <v>133</v>
          </cell>
          <cell r="M140">
            <v>111</v>
          </cell>
          <cell r="O140">
            <v>217158</v>
          </cell>
          <cell r="P140">
            <v>106635637</v>
          </cell>
          <cell r="Q140">
            <v>217158</v>
          </cell>
          <cell r="R140">
            <v>0</v>
          </cell>
        </row>
        <row r="141">
          <cell r="B141">
            <v>0</v>
          </cell>
          <cell r="C141">
            <v>133</v>
          </cell>
          <cell r="F141">
            <v>101</v>
          </cell>
          <cell r="G141">
            <v>37760</v>
          </cell>
          <cell r="J141" t="str">
            <v>Sanh TT tieàn taïm öùng tröôùc löông cho CN bieät phaùi LM10</v>
          </cell>
          <cell r="K141" t="str">
            <v>BCSNT</v>
          </cell>
          <cell r="L141" t="str">
            <v>334TU</v>
          </cell>
          <cell r="M141">
            <v>111</v>
          </cell>
          <cell r="O141">
            <v>4400000</v>
          </cell>
          <cell r="P141">
            <v>102235637</v>
          </cell>
          <cell r="R141">
            <v>4400000</v>
          </cell>
        </row>
        <row r="142">
          <cell r="B142">
            <v>0</v>
          </cell>
          <cell r="C142">
            <v>134</v>
          </cell>
          <cell r="F142">
            <v>102</v>
          </cell>
          <cell r="G142">
            <v>37762</v>
          </cell>
          <cell r="J142" t="str">
            <v>Quyù öùng tieàn mua daàu phuïc vuï thi coâng</v>
          </cell>
          <cell r="K142" t="str">
            <v>BCQCV</v>
          </cell>
          <cell r="L142">
            <v>141</v>
          </cell>
          <cell r="M142">
            <v>111</v>
          </cell>
          <cell r="O142">
            <v>500000</v>
          </cell>
          <cell r="P142">
            <v>101735637</v>
          </cell>
          <cell r="R142">
            <v>500000</v>
          </cell>
        </row>
        <row r="143">
          <cell r="B143">
            <v>0</v>
          </cell>
          <cell r="C143">
            <v>135</v>
          </cell>
          <cell r="F143">
            <v>103</v>
          </cell>
          <cell r="G143">
            <v>37762</v>
          </cell>
          <cell r="J143" t="str">
            <v>Uyeân öùng tieàn mua vaät tö laøm Gasturbine</v>
          </cell>
          <cell r="K143" t="str">
            <v>BCUNV</v>
          </cell>
          <cell r="L143">
            <v>141</v>
          </cell>
          <cell r="M143">
            <v>111</v>
          </cell>
          <cell r="O143">
            <v>5000000</v>
          </cell>
          <cell r="P143">
            <v>96735637</v>
          </cell>
          <cell r="R143">
            <v>5000000</v>
          </cell>
        </row>
        <row r="144">
          <cell r="B144">
            <v>0</v>
          </cell>
          <cell r="C144">
            <v>136</v>
          </cell>
          <cell r="F144">
            <v>104</v>
          </cell>
          <cell r="G144">
            <v>37762</v>
          </cell>
          <cell r="J144" t="str">
            <v>Nam öùng tieàn mua vaät tö laøm Gasturbine</v>
          </cell>
          <cell r="K144" t="str">
            <v>BCNLT</v>
          </cell>
          <cell r="L144">
            <v>141</v>
          </cell>
          <cell r="M144">
            <v>111</v>
          </cell>
          <cell r="O144">
            <v>5000000</v>
          </cell>
          <cell r="P144">
            <v>91735637</v>
          </cell>
          <cell r="R144">
            <v>5000000</v>
          </cell>
        </row>
        <row r="145">
          <cell r="B145">
            <v>0</v>
          </cell>
          <cell r="C145">
            <v>137</v>
          </cell>
          <cell r="D145" t="str">
            <v>008</v>
          </cell>
          <cell r="E145">
            <v>37764</v>
          </cell>
          <cell r="F145" t="str">
            <v>Löông T3</v>
          </cell>
          <cell r="J145" t="str">
            <v>Coâng ty öùng tieàn thanh toaùn tieàn löông thaùng 03/2003</v>
          </cell>
          <cell r="K145" t="str">
            <v>PT</v>
          </cell>
          <cell r="L145">
            <v>111</v>
          </cell>
          <cell r="M145">
            <v>3362</v>
          </cell>
          <cell r="N145">
            <v>36968795</v>
          </cell>
          <cell r="P145">
            <v>128704432</v>
          </cell>
          <cell r="R145">
            <v>0</v>
          </cell>
        </row>
        <row r="146">
          <cell r="B146">
            <v>0</v>
          </cell>
          <cell r="C146">
            <v>138</v>
          </cell>
          <cell r="D146" t="str">
            <v>009</v>
          </cell>
          <cell r="E146">
            <v>37764</v>
          </cell>
          <cell r="F146" t="str">
            <v>Linhtinh</v>
          </cell>
          <cell r="J146" t="str">
            <v>CTY  öùng tieàn TT tieàn mua DCHC khu nhaø TT PM (Nkhoaùn)</v>
          </cell>
          <cell r="K146" t="str">
            <v>PT</v>
          </cell>
          <cell r="L146">
            <v>111</v>
          </cell>
          <cell r="M146">
            <v>3363</v>
          </cell>
          <cell r="N146">
            <v>42214500</v>
          </cell>
          <cell r="P146">
            <v>170918932</v>
          </cell>
          <cell r="R146">
            <v>0</v>
          </cell>
        </row>
        <row r="147">
          <cell r="B147">
            <v>0</v>
          </cell>
          <cell r="C147">
            <v>139</v>
          </cell>
          <cell r="D147" t="str">
            <v>010</v>
          </cell>
          <cell r="E147">
            <v>37764</v>
          </cell>
          <cell r="F147" t="str">
            <v>Linhtinh</v>
          </cell>
          <cell r="J147" t="str">
            <v>Coâng ty öùng tieàn thanh toaùn tieàn söûa maùy vi tính (Nkhoaùn)</v>
          </cell>
          <cell r="K147" t="str">
            <v>PT</v>
          </cell>
          <cell r="L147">
            <v>111</v>
          </cell>
          <cell r="M147">
            <v>3363</v>
          </cell>
          <cell r="N147">
            <v>5785000</v>
          </cell>
          <cell r="P147">
            <v>176703932</v>
          </cell>
          <cell r="R147">
            <v>0</v>
          </cell>
        </row>
        <row r="148">
          <cell r="B148">
            <v>0</v>
          </cell>
          <cell r="C148">
            <v>140</v>
          </cell>
          <cell r="F148">
            <v>105</v>
          </cell>
          <cell r="G148">
            <v>37764</v>
          </cell>
          <cell r="J148" t="str">
            <v>Thaéng öùng tieàn aên giöõa ca cho coâng nhaân</v>
          </cell>
          <cell r="K148" t="str">
            <v>BCK</v>
          </cell>
          <cell r="L148">
            <v>141</v>
          </cell>
          <cell r="M148">
            <v>111</v>
          </cell>
          <cell r="O148">
            <v>1000000</v>
          </cell>
          <cell r="P148">
            <v>175703932</v>
          </cell>
          <cell r="R148">
            <v>1000000</v>
          </cell>
        </row>
        <row r="149">
          <cell r="B149">
            <v>0</v>
          </cell>
          <cell r="C149">
            <v>141</v>
          </cell>
          <cell r="F149">
            <v>106</v>
          </cell>
          <cell r="G149">
            <v>37764</v>
          </cell>
          <cell r="J149" t="str">
            <v>Löu öùng tieàn aên giöõa ca cho coâng nhaân taïi coâng tröôøng</v>
          </cell>
          <cell r="K149" t="str">
            <v>BCLNX</v>
          </cell>
          <cell r="L149">
            <v>141</v>
          </cell>
          <cell r="M149">
            <v>111</v>
          </cell>
          <cell r="O149">
            <v>1000000</v>
          </cell>
          <cell r="P149">
            <v>174703932</v>
          </cell>
          <cell r="R149">
            <v>1000000</v>
          </cell>
        </row>
        <row r="150">
          <cell r="B150">
            <v>0</v>
          </cell>
          <cell r="C150">
            <v>142</v>
          </cell>
          <cell r="F150">
            <v>107</v>
          </cell>
          <cell r="G150">
            <v>37764</v>
          </cell>
          <cell r="J150" t="str">
            <v>Giang öùng tieàn mua daàu Do phuïc vuï thi coâng ( TTThanh) laùi caàu</v>
          </cell>
          <cell r="K150" t="str">
            <v>BCGNT</v>
          </cell>
          <cell r="L150">
            <v>141</v>
          </cell>
          <cell r="M150">
            <v>111</v>
          </cell>
          <cell r="O150">
            <v>1000000</v>
          </cell>
          <cell r="P150">
            <v>173703932</v>
          </cell>
          <cell r="R150">
            <v>1000000</v>
          </cell>
        </row>
        <row r="151">
          <cell r="B151">
            <v>0</v>
          </cell>
          <cell r="C151">
            <v>143</v>
          </cell>
          <cell r="F151">
            <v>108</v>
          </cell>
          <cell r="G151">
            <v>37764</v>
          </cell>
          <cell r="J151" t="str">
            <v>Caân öùng tieàn mua daàu Do phuïc vuï thi coâng</v>
          </cell>
          <cell r="K151" t="str">
            <v>BCCVD</v>
          </cell>
          <cell r="L151">
            <v>141</v>
          </cell>
          <cell r="M151">
            <v>111</v>
          </cell>
          <cell r="O151">
            <v>500000</v>
          </cell>
          <cell r="P151">
            <v>173203932</v>
          </cell>
          <cell r="R151">
            <v>500000</v>
          </cell>
        </row>
        <row r="152">
          <cell r="B152">
            <v>0</v>
          </cell>
          <cell r="C152">
            <v>144</v>
          </cell>
          <cell r="F152">
            <v>109</v>
          </cell>
          <cell r="G152">
            <v>37764</v>
          </cell>
          <cell r="J152" t="str">
            <v>Vöông öùng tieàn mua daàu Do phuïc vuï caåu 130T</v>
          </cell>
          <cell r="K152" t="str">
            <v>BCVLH</v>
          </cell>
          <cell r="L152">
            <v>141</v>
          </cell>
          <cell r="M152">
            <v>111</v>
          </cell>
          <cell r="O152">
            <v>1000000</v>
          </cell>
          <cell r="P152">
            <v>172203932</v>
          </cell>
          <cell r="R152">
            <v>1000000</v>
          </cell>
        </row>
        <row r="153">
          <cell r="B153">
            <v>0</v>
          </cell>
          <cell r="C153">
            <v>145</v>
          </cell>
          <cell r="F153">
            <v>110</v>
          </cell>
          <cell r="G153">
            <v>37764</v>
          </cell>
          <cell r="J153" t="str">
            <v>Sanh thanh toaùn tieàn löông thaùng 03/2003 cho CBCNV</v>
          </cell>
          <cell r="K153" t="str">
            <v>BCSNT</v>
          </cell>
          <cell r="L153">
            <v>334</v>
          </cell>
          <cell r="M153">
            <v>111</v>
          </cell>
          <cell r="O153">
            <v>36968795</v>
          </cell>
          <cell r="P153">
            <v>135235137</v>
          </cell>
          <cell r="Q153">
            <v>36968795</v>
          </cell>
          <cell r="R153">
            <v>0</v>
          </cell>
        </row>
        <row r="154">
          <cell r="B154">
            <v>0</v>
          </cell>
          <cell r="C154">
            <v>146</v>
          </cell>
          <cell r="F154">
            <v>111</v>
          </cell>
          <cell r="G154">
            <v>37764</v>
          </cell>
          <cell r="J154" t="str">
            <v>Trung öùng tieàn traû tieàn thueâ nhaø thaùng 04/2003</v>
          </cell>
          <cell r="K154" t="str">
            <v>BCTBD</v>
          </cell>
          <cell r="L154">
            <v>141</v>
          </cell>
          <cell r="M154">
            <v>111</v>
          </cell>
          <cell r="O154">
            <v>3400000</v>
          </cell>
          <cell r="P154">
            <v>131835137</v>
          </cell>
          <cell r="Q154">
            <v>3400000</v>
          </cell>
          <cell r="R154">
            <v>0</v>
          </cell>
        </row>
        <row r="155">
          <cell r="B155">
            <v>0</v>
          </cell>
          <cell r="C155">
            <v>147</v>
          </cell>
          <cell r="F155">
            <v>112</v>
          </cell>
          <cell r="G155">
            <v>37765</v>
          </cell>
          <cell r="J155" t="str">
            <v>Trung öùng tieàn mua giöøông + duïng cuï haønh chính khu nhaø taäp theå</v>
          </cell>
          <cell r="K155" t="str">
            <v>BCTBD</v>
          </cell>
          <cell r="L155">
            <v>141</v>
          </cell>
          <cell r="M155">
            <v>111</v>
          </cell>
          <cell r="O155">
            <v>16214500</v>
          </cell>
          <cell r="P155">
            <v>115620637</v>
          </cell>
          <cell r="R155">
            <v>16214500</v>
          </cell>
        </row>
        <row r="156">
          <cell r="B156">
            <v>0</v>
          </cell>
          <cell r="C156">
            <v>148</v>
          </cell>
          <cell r="F156" t="str">
            <v>BCTBD05</v>
          </cell>
          <cell r="G156">
            <v>37765</v>
          </cell>
          <cell r="J156" t="str">
            <v>Trung hoaøn chöùng töø mua giöøông + DCHC cho nhaø TT PM</v>
          </cell>
          <cell r="K156" t="str">
            <v>BCTBD</v>
          </cell>
          <cell r="L156">
            <v>6278</v>
          </cell>
          <cell r="M156">
            <v>141</v>
          </cell>
          <cell r="P156">
            <v>115620637</v>
          </cell>
          <cell r="Q156">
            <v>42214500</v>
          </cell>
          <cell r="R156">
            <v>-42214500</v>
          </cell>
        </row>
        <row r="157">
          <cell r="B157">
            <v>0</v>
          </cell>
          <cell r="C157">
            <v>149</v>
          </cell>
          <cell r="F157">
            <v>113</v>
          </cell>
          <cell r="G157">
            <v>37765</v>
          </cell>
          <cell r="J157" t="str">
            <v>Hôïp öùng tieàn mua thieát bò ñieän phuïc vuï thi coâng</v>
          </cell>
          <cell r="K157" t="str">
            <v>BCHNQ</v>
          </cell>
          <cell r="L157">
            <v>141</v>
          </cell>
          <cell r="M157">
            <v>111</v>
          </cell>
          <cell r="O157">
            <v>300000</v>
          </cell>
          <cell r="P157">
            <v>115320637</v>
          </cell>
          <cell r="R157">
            <v>300000</v>
          </cell>
        </row>
        <row r="158">
          <cell r="B158">
            <v>0</v>
          </cell>
          <cell r="C158">
            <v>150</v>
          </cell>
          <cell r="F158">
            <v>114</v>
          </cell>
          <cell r="G158">
            <v>37767</v>
          </cell>
          <cell r="J158" t="str">
            <v>Trung öùng tieàn traû theâm tieàn thueâ nhaø (ñieän + nöôùc ) HÑ soá 4(08/03/03)</v>
          </cell>
          <cell r="K158" t="str">
            <v>BCTBD</v>
          </cell>
          <cell r="L158">
            <v>141</v>
          </cell>
          <cell r="M158">
            <v>111</v>
          </cell>
          <cell r="O158">
            <v>500000</v>
          </cell>
          <cell r="P158">
            <v>114820637</v>
          </cell>
          <cell r="Q158">
            <v>500000</v>
          </cell>
          <cell r="R158">
            <v>0</v>
          </cell>
        </row>
        <row r="159">
          <cell r="B159">
            <v>0</v>
          </cell>
          <cell r="C159">
            <v>151</v>
          </cell>
          <cell r="F159">
            <v>115</v>
          </cell>
          <cell r="G159">
            <v>37767</v>
          </cell>
          <cell r="J159" t="str">
            <v>Kha öùng tieàn kieåm ñònh cleâ löïc</v>
          </cell>
          <cell r="K159" t="str">
            <v>BCKLN</v>
          </cell>
          <cell r="L159">
            <v>141</v>
          </cell>
          <cell r="M159">
            <v>111</v>
          </cell>
          <cell r="O159">
            <v>200000</v>
          </cell>
          <cell r="P159">
            <v>114620637</v>
          </cell>
          <cell r="R159">
            <v>200000</v>
          </cell>
        </row>
        <row r="160">
          <cell r="B160">
            <v>0</v>
          </cell>
          <cell r="C160">
            <v>152</v>
          </cell>
          <cell r="F160">
            <v>116</v>
          </cell>
          <cell r="G160">
            <v>37767</v>
          </cell>
          <cell r="J160" t="str">
            <v>Sanh thanh toa¸n tieàn löông öùng tröôùc T5 cho CNLM 10+NinhBình</v>
          </cell>
          <cell r="K160" t="str">
            <v>BCSNT</v>
          </cell>
          <cell r="L160" t="str">
            <v>334TU</v>
          </cell>
          <cell r="M160">
            <v>111</v>
          </cell>
          <cell r="O160">
            <v>15200000</v>
          </cell>
          <cell r="P160">
            <v>99420637</v>
          </cell>
          <cell r="R160">
            <v>15200000</v>
          </cell>
        </row>
        <row r="161">
          <cell r="B161">
            <v>0</v>
          </cell>
          <cell r="C161">
            <v>153</v>
          </cell>
          <cell r="F161">
            <v>117</v>
          </cell>
          <cell r="G161">
            <v>37767</v>
          </cell>
          <cell r="J161" t="str">
            <v>Toaùn öùng tieàn mua daàu phuïc vuï thi coâng NM ñieän PM4</v>
          </cell>
          <cell r="K161" t="str">
            <v>BCTPH</v>
          </cell>
          <cell r="L161">
            <v>141</v>
          </cell>
          <cell r="M161">
            <v>111</v>
          </cell>
          <cell r="O161">
            <v>1000000</v>
          </cell>
          <cell r="P161">
            <v>98420637</v>
          </cell>
          <cell r="R161">
            <v>1000000</v>
          </cell>
        </row>
        <row r="162">
          <cell r="B162">
            <v>0</v>
          </cell>
          <cell r="C162">
            <v>154</v>
          </cell>
          <cell r="F162">
            <v>118</v>
          </cell>
          <cell r="G162">
            <v>37767</v>
          </cell>
          <cell r="J162" t="str">
            <v>Caân öùng tieàn mua daàu phuïc vuï thi coâng</v>
          </cell>
          <cell r="K162" t="str">
            <v>BCCVD</v>
          </cell>
          <cell r="L162">
            <v>141</v>
          </cell>
          <cell r="M162">
            <v>111</v>
          </cell>
          <cell r="O162">
            <v>500000</v>
          </cell>
          <cell r="P162">
            <v>97920637</v>
          </cell>
          <cell r="R162">
            <v>500000</v>
          </cell>
        </row>
        <row r="163">
          <cell r="B163">
            <v>0</v>
          </cell>
          <cell r="C163">
            <v>155</v>
          </cell>
          <cell r="F163">
            <v>119</v>
          </cell>
          <cell r="G163">
            <v>37768</v>
          </cell>
          <cell r="J163" t="str">
            <v>Sanh thanh toaùn tieàn löông öùng tröôùc T5 cho CN theo TT</v>
          </cell>
          <cell r="K163" t="str">
            <v>BCSNT</v>
          </cell>
          <cell r="L163" t="str">
            <v>334TU</v>
          </cell>
          <cell r="M163">
            <v>111</v>
          </cell>
          <cell r="O163">
            <v>400000</v>
          </cell>
          <cell r="P163">
            <v>97520637</v>
          </cell>
          <cell r="R163">
            <v>400000</v>
          </cell>
        </row>
        <row r="164">
          <cell r="B164">
            <v>0</v>
          </cell>
          <cell r="C164">
            <v>156</v>
          </cell>
          <cell r="F164">
            <v>120</v>
          </cell>
          <cell r="G164">
            <v>37768</v>
          </cell>
          <cell r="J164" t="str">
            <v>Nam öùng tieàn mua vaät tö laøm Gasturbine</v>
          </cell>
          <cell r="K164" t="str">
            <v>BCNLT</v>
          </cell>
          <cell r="L164">
            <v>141</v>
          </cell>
          <cell r="M164">
            <v>111</v>
          </cell>
          <cell r="O164">
            <v>3000000</v>
          </cell>
          <cell r="P164">
            <v>94520637</v>
          </cell>
          <cell r="R164">
            <v>3000000</v>
          </cell>
        </row>
        <row r="165">
          <cell r="B165">
            <v>0</v>
          </cell>
          <cell r="C165">
            <v>157</v>
          </cell>
          <cell r="F165">
            <v>121</v>
          </cell>
          <cell r="G165">
            <v>37768</v>
          </cell>
          <cell r="J165" t="str">
            <v>Nam öùng tieàn mua nhôùt TURBINOL 46 phuïc vuï Gasturbine</v>
          </cell>
          <cell r="K165" t="str">
            <v>BCNLT</v>
          </cell>
          <cell r="L165">
            <v>141</v>
          </cell>
          <cell r="M165">
            <v>111</v>
          </cell>
          <cell r="O165">
            <v>15000000</v>
          </cell>
          <cell r="P165">
            <v>79520637</v>
          </cell>
          <cell r="R165">
            <v>15000000</v>
          </cell>
        </row>
        <row r="166">
          <cell r="B166">
            <v>0</v>
          </cell>
          <cell r="C166">
            <v>158</v>
          </cell>
          <cell r="F166">
            <v>122</v>
          </cell>
          <cell r="G166">
            <v>37768</v>
          </cell>
          <cell r="J166" t="str">
            <v>Trung öùng tieàn coâng ñoaøn thaêm hoûi ñoaøn vieân oám</v>
          </cell>
          <cell r="K166" t="str">
            <v>BCTBD</v>
          </cell>
          <cell r="L166">
            <v>141</v>
          </cell>
          <cell r="M166">
            <v>111</v>
          </cell>
          <cell r="O166">
            <v>150000</v>
          </cell>
          <cell r="P166">
            <v>79370637</v>
          </cell>
          <cell r="R166">
            <v>150000</v>
          </cell>
        </row>
        <row r="167">
          <cell r="B167">
            <v>0</v>
          </cell>
          <cell r="C167">
            <v>159</v>
          </cell>
          <cell r="F167">
            <v>123</v>
          </cell>
          <cell r="G167">
            <v>37769</v>
          </cell>
          <cell r="J167" t="str">
            <v>Giang öùng tieàn mua daàu Do phuïc vuï thi coâng ( TTThanh) laùi caàu</v>
          </cell>
          <cell r="K167" t="str">
            <v>BCGNT</v>
          </cell>
          <cell r="L167">
            <v>141</v>
          </cell>
          <cell r="M167">
            <v>111</v>
          </cell>
          <cell r="O167">
            <v>1000000</v>
          </cell>
          <cell r="P167">
            <v>78370637</v>
          </cell>
          <cell r="R167">
            <v>1000000</v>
          </cell>
        </row>
        <row r="168">
          <cell r="B168">
            <v>0</v>
          </cell>
          <cell r="C168">
            <v>160</v>
          </cell>
          <cell r="F168">
            <v>124</v>
          </cell>
          <cell r="G168">
            <v>37770</v>
          </cell>
          <cell r="J168" t="str">
            <v>Nam öùng tieàn mua vaät tö laøm Gasturbine</v>
          </cell>
          <cell r="K168" t="str">
            <v>BCNLT</v>
          </cell>
          <cell r="L168">
            <v>141</v>
          </cell>
          <cell r="M168">
            <v>111</v>
          </cell>
          <cell r="O168">
            <v>3000000</v>
          </cell>
          <cell r="P168">
            <v>75370637</v>
          </cell>
          <cell r="R168">
            <v>3000000</v>
          </cell>
        </row>
        <row r="169">
          <cell r="B169">
            <v>0</v>
          </cell>
          <cell r="C169">
            <v>161</v>
          </cell>
          <cell r="F169" t="str">
            <v>BCONT01</v>
          </cell>
          <cell r="G169">
            <v>37770</v>
          </cell>
          <cell r="J169" t="str">
            <v>Oanh hoaøn chöùng töø mua DCHC phuïc vuï Vaên phoøng</v>
          </cell>
          <cell r="K169" t="str">
            <v>BCONT</v>
          </cell>
          <cell r="L169">
            <v>6278</v>
          </cell>
          <cell r="M169">
            <v>141</v>
          </cell>
          <cell r="P169">
            <v>75370637</v>
          </cell>
          <cell r="Q169">
            <v>865000</v>
          </cell>
          <cell r="R169">
            <v>-865000</v>
          </cell>
        </row>
        <row r="170">
          <cell r="B170">
            <v>11</v>
          </cell>
          <cell r="C170">
            <v>162</v>
          </cell>
          <cell r="F170" t="str">
            <v>BCQNH01</v>
          </cell>
          <cell r="G170">
            <v>37770</v>
          </cell>
          <cell r="J170" t="str">
            <v xml:space="preserve">Quaân hoaøn chöùng töø tieàn tieáp khaùch </v>
          </cell>
          <cell r="K170" t="str">
            <v>BCQNH</v>
          </cell>
          <cell r="L170">
            <v>6278</v>
          </cell>
          <cell r="M170">
            <v>141</v>
          </cell>
          <cell r="P170">
            <v>75370637</v>
          </cell>
          <cell r="Q170">
            <v>3500000</v>
          </cell>
          <cell r="R170">
            <v>-3500000</v>
          </cell>
        </row>
        <row r="171">
          <cell r="B171">
            <v>12</v>
          </cell>
          <cell r="C171">
            <v>163</v>
          </cell>
          <cell r="F171">
            <v>125</v>
          </cell>
          <cell r="G171">
            <v>37770</v>
          </cell>
          <cell r="J171" t="str">
            <v>Quaân thanh toaùn tieàn tieáp khaùch coøn laïi cho hai phieáu öùng</v>
          </cell>
          <cell r="K171" t="str">
            <v>BCQNH</v>
          </cell>
          <cell r="L171">
            <v>6278</v>
          </cell>
          <cell r="M171">
            <v>111</v>
          </cell>
          <cell r="O171">
            <v>1217000</v>
          </cell>
          <cell r="P171">
            <v>74153637</v>
          </cell>
          <cell r="Q171">
            <v>1217000</v>
          </cell>
          <cell r="R171">
            <v>0</v>
          </cell>
        </row>
        <row r="172">
          <cell r="B172">
            <v>13</v>
          </cell>
          <cell r="C172">
            <v>164</v>
          </cell>
          <cell r="F172">
            <v>126</v>
          </cell>
          <cell r="G172">
            <v>37771</v>
          </cell>
          <cell r="J172" t="str">
            <v>Taïm öùng tieàn thanh toaùn tieàn mua truï bôm daàu laøm Gasturbine</v>
          </cell>
          <cell r="K172" t="str">
            <v>BCQNH</v>
          </cell>
          <cell r="L172">
            <v>141</v>
          </cell>
          <cell r="M172">
            <v>111</v>
          </cell>
          <cell r="O172">
            <v>16511250</v>
          </cell>
          <cell r="P172">
            <v>57642387</v>
          </cell>
          <cell r="R172">
            <v>16511250</v>
          </cell>
        </row>
        <row r="173">
          <cell r="B173">
            <v>0</v>
          </cell>
          <cell r="C173">
            <v>165</v>
          </cell>
          <cell r="F173">
            <v>127</v>
          </cell>
          <cell r="G173">
            <v>37772</v>
          </cell>
          <cell r="J173" t="str">
            <v>Nam öùng tieàn mua vaät tö laøm oáng khoùi Gasturbine</v>
          </cell>
          <cell r="K173" t="str">
            <v>BCNLT</v>
          </cell>
          <cell r="L173">
            <v>141</v>
          </cell>
          <cell r="M173">
            <v>111</v>
          </cell>
          <cell r="O173">
            <v>4000000</v>
          </cell>
          <cell r="P173">
            <v>53642387</v>
          </cell>
          <cell r="R173">
            <v>4000000</v>
          </cell>
        </row>
        <row r="174">
          <cell r="B174">
            <v>0</v>
          </cell>
          <cell r="C174">
            <v>166</v>
          </cell>
          <cell r="F174">
            <v>128</v>
          </cell>
          <cell r="G174">
            <v>37774</v>
          </cell>
          <cell r="J174" t="str">
            <v>Trung öùng tieàn phuïc vuï thi coâng hoaøn thaønh keùo Gasturbine</v>
          </cell>
          <cell r="K174" t="str">
            <v>BCTBD</v>
          </cell>
          <cell r="L174">
            <v>141</v>
          </cell>
          <cell r="M174">
            <v>111</v>
          </cell>
          <cell r="O174">
            <v>1000000</v>
          </cell>
          <cell r="P174">
            <v>52642387</v>
          </cell>
          <cell r="R174">
            <v>1000000</v>
          </cell>
        </row>
        <row r="175">
          <cell r="B175">
            <v>0</v>
          </cell>
          <cell r="C175">
            <v>167</v>
          </cell>
          <cell r="F175">
            <v>129</v>
          </cell>
          <cell r="G175">
            <v>37774</v>
          </cell>
          <cell r="J175" t="str">
            <v>Caân öùng tieàn mua daàu chaïy xe ñaàu keùo</v>
          </cell>
          <cell r="K175" t="str">
            <v>BCCVD</v>
          </cell>
          <cell r="L175">
            <v>141</v>
          </cell>
          <cell r="M175">
            <v>111</v>
          </cell>
          <cell r="O175">
            <v>500000</v>
          </cell>
          <cell r="P175">
            <v>52142387</v>
          </cell>
          <cell r="R175">
            <v>500000</v>
          </cell>
        </row>
        <row r="176">
          <cell r="B176">
            <v>0</v>
          </cell>
          <cell r="C176">
            <v>168</v>
          </cell>
          <cell r="F176">
            <v>130</v>
          </cell>
          <cell r="G176">
            <v>37774</v>
          </cell>
          <cell r="J176" t="str">
            <v>Tuyeân öùng tieàn mua thuøng nhöïa ñöïng nhôùt laøm Turbine</v>
          </cell>
          <cell r="K176" t="str">
            <v>BCTND</v>
          </cell>
          <cell r="L176">
            <v>141</v>
          </cell>
          <cell r="M176">
            <v>111</v>
          </cell>
          <cell r="O176">
            <v>500000</v>
          </cell>
          <cell r="P176">
            <v>51642387</v>
          </cell>
          <cell r="R176">
            <v>500000</v>
          </cell>
        </row>
        <row r="177">
          <cell r="B177">
            <v>0</v>
          </cell>
          <cell r="C177">
            <v>169</v>
          </cell>
          <cell r="F177">
            <v>131</v>
          </cell>
          <cell r="G177">
            <v>37774</v>
          </cell>
          <cell r="J177" t="str">
            <v>Vöông öùng tieàn mua daàu Do phuïc vuï caåu 130T</v>
          </cell>
          <cell r="K177" t="str">
            <v>BCVLH</v>
          </cell>
          <cell r="L177">
            <v>141</v>
          </cell>
          <cell r="M177">
            <v>111</v>
          </cell>
          <cell r="O177">
            <v>1500000</v>
          </cell>
          <cell r="P177">
            <v>50142387</v>
          </cell>
          <cell r="R177">
            <v>1500000</v>
          </cell>
        </row>
        <row r="178">
          <cell r="B178">
            <v>0</v>
          </cell>
          <cell r="C178">
            <v>170</v>
          </cell>
          <cell r="F178">
            <v>132</v>
          </cell>
          <cell r="G178">
            <v>37774</v>
          </cell>
          <cell r="J178" t="str">
            <v>Quyù öùng tieàn mua daàu Do phuïc vuï thi coâng</v>
          </cell>
          <cell r="K178" t="str">
            <v>BCQCV</v>
          </cell>
          <cell r="L178">
            <v>141</v>
          </cell>
          <cell r="M178">
            <v>111</v>
          </cell>
          <cell r="O178">
            <v>1000000</v>
          </cell>
          <cell r="P178">
            <v>49142387</v>
          </cell>
          <cell r="R178">
            <v>1000000</v>
          </cell>
        </row>
        <row r="179">
          <cell r="B179">
            <v>0</v>
          </cell>
          <cell r="C179">
            <v>171</v>
          </cell>
          <cell r="F179">
            <v>133</v>
          </cell>
          <cell r="G179">
            <v>37775</v>
          </cell>
          <cell r="J179" t="str">
            <v xml:space="preserve">Nam öùng tieàn mua vaät tö </v>
          </cell>
          <cell r="K179" t="str">
            <v>BCNLT</v>
          </cell>
          <cell r="L179">
            <v>141</v>
          </cell>
          <cell r="M179">
            <v>111</v>
          </cell>
          <cell r="O179">
            <v>5000000</v>
          </cell>
          <cell r="P179">
            <v>44142387</v>
          </cell>
          <cell r="R179">
            <v>5000000</v>
          </cell>
        </row>
        <row r="180">
          <cell r="B180">
            <v>0</v>
          </cell>
          <cell r="C180">
            <v>172</v>
          </cell>
          <cell r="F180">
            <v>134</v>
          </cell>
          <cell r="G180">
            <v>37776</v>
          </cell>
          <cell r="J180" t="str">
            <v>Trung öùng tieàn traû tieàn di chuyeån ñöôøng ñieän SH khu taäp theå laùn traïi</v>
          </cell>
          <cell r="K180" t="str">
            <v>BCTBD</v>
          </cell>
          <cell r="L180">
            <v>141</v>
          </cell>
          <cell r="M180">
            <v>111</v>
          </cell>
          <cell r="O180">
            <v>500000</v>
          </cell>
          <cell r="P180">
            <v>43642387</v>
          </cell>
          <cell r="Q180">
            <v>500000</v>
          </cell>
          <cell r="R180">
            <v>0</v>
          </cell>
        </row>
        <row r="181">
          <cell r="B181">
            <v>0</v>
          </cell>
          <cell r="C181">
            <v>173</v>
          </cell>
          <cell r="F181">
            <v>135</v>
          </cell>
          <cell r="G181">
            <v>37776</v>
          </cell>
          <cell r="J181" t="str">
            <v>Thaûo öùng tröôùc tieàn löông thaùng 04/2003</v>
          </cell>
          <cell r="K181" t="str">
            <v>BCK</v>
          </cell>
          <cell r="L181">
            <v>141</v>
          </cell>
          <cell r="M181">
            <v>111</v>
          </cell>
          <cell r="O181">
            <v>1000000</v>
          </cell>
          <cell r="P181">
            <v>42642387</v>
          </cell>
          <cell r="R181">
            <v>1000000</v>
          </cell>
        </row>
        <row r="182">
          <cell r="B182">
            <v>0</v>
          </cell>
          <cell r="C182">
            <v>174</v>
          </cell>
          <cell r="D182" t="str">
            <v>011</v>
          </cell>
          <cell r="E182">
            <v>37777</v>
          </cell>
          <cell r="J182" t="str">
            <v>Coâng ty öùng tieàn thanh toaùn tieàn thueâ nhaø, ñaát, cho kyõ sö + Qtraàn</v>
          </cell>
          <cell r="K182" t="str">
            <v>PT</v>
          </cell>
          <cell r="L182">
            <v>111</v>
          </cell>
          <cell r="M182">
            <v>3363</v>
          </cell>
          <cell r="N182">
            <v>18390000</v>
          </cell>
          <cell r="P182">
            <v>61032387</v>
          </cell>
          <cell r="R182">
            <v>0</v>
          </cell>
        </row>
        <row r="183">
          <cell r="B183">
            <v>0</v>
          </cell>
          <cell r="C183">
            <v>175</v>
          </cell>
          <cell r="D183" t="str">
            <v>012</v>
          </cell>
          <cell r="E183">
            <v>37777</v>
          </cell>
          <cell r="J183" t="str">
            <v>Coâng ty öùng tieàn thanh toaùn tieàn leã 30/4-1/5/2003 cho coâng nhaân</v>
          </cell>
          <cell r="K183" t="str">
            <v>PT</v>
          </cell>
          <cell r="L183">
            <v>111</v>
          </cell>
          <cell r="M183">
            <v>3363</v>
          </cell>
          <cell r="N183">
            <v>2800000</v>
          </cell>
          <cell r="P183">
            <v>63832387</v>
          </cell>
          <cell r="R183">
            <v>0</v>
          </cell>
        </row>
        <row r="184">
          <cell r="B184">
            <v>0</v>
          </cell>
          <cell r="C184">
            <v>176</v>
          </cell>
          <cell r="D184" t="str">
            <v>013</v>
          </cell>
          <cell r="E184">
            <v>37777</v>
          </cell>
          <cell r="J184" t="str">
            <v>Coâng ty öùng tieàn thanh toaùn tieàn löông thaùng 04/2003</v>
          </cell>
          <cell r="K184" t="str">
            <v>PT</v>
          </cell>
          <cell r="L184">
            <v>111</v>
          </cell>
          <cell r="M184">
            <v>3362</v>
          </cell>
          <cell r="N184">
            <v>150413533</v>
          </cell>
          <cell r="P184">
            <v>214245920</v>
          </cell>
          <cell r="R184">
            <v>0</v>
          </cell>
        </row>
        <row r="185">
          <cell r="B185">
            <v>0</v>
          </cell>
          <cell r="C185">
            <v>177</v>
          </cell>
          <cell r="F185">
            <v>136</v>
          </cell>
          <cell r="G185">
            <v>37778</v>
          </cell>
          <cell r="J185" t="str">
            <v>Kha öùng tieàn kieåm ñònh vaø mua ñoàng hoà ño nhieät tuû saáy que haøn</v>
          </cell>
          <cell r="K185" t="str">
            <v>BCKLN</v>
          </cell>
          <cell r="L185">
            <v>141</v>
          </cell>
          <cell r="M185">
            <v>111</v>
          </cell>
          <cell r="O185">
            <v>1000000</v>
          </cell>
          <cell r="P185">
            <v>213245920</v>
          </cell>
          <cell r="R185">
            <v>1000000</v>
          </cell>
        </row>
        <row r="186">
          <cell r="B186">
            <v>0</v>
          </cell>
          <cell r="C186">
            <v>178</v>
          </cell>
          <cell r="F186">
            <v>137</v>
          </cell>
          <cell r="G186">
            <v>37778</v>
          </cell>
          <cell r="J186" t="str">
            <v>Tuyeân öùng tieàn coâng taùc</v>
          </cell>
          <cell r="K186" t="str">
            <v>BCTND</v>
          </cell>
          <cell r="L186">
            <v>141</v>
          </cell>
          <cell r="M186">
            <v>111</v>
          </cell>
          <cell r="O186">
            <v>200000</v>
          </cell>
          <cell r="P186">
            <v>213045920</v>
          </cell>
          <cell r="R186">
            <v>200000</v>
          </cell>
        </row>
        <row r="187">
          <cell r="B187">
            <v>0</v>
          </cell>
          <cell r="C187">
            <v>179</v>
          </cell>
          <cell r="F187">
            <v>138</v>
          </cell>
          <cell r="G187">
            <v>37778</v>
          </cell>
          <cell r="J187" t="str">
            <v>Nam öùng tieàn mua vaät tö laøm Gasturbine</v>
          </cell>
          <cell r="K187" t="str">
            <v>BCNLT</v>
          </cell>
          <cell r="L187">
            <v>141</v>
          </cell>
          <cell r="M187">
            <v>111</v>
          </cell>
          <cell r="O187">
            <v>3000000</v>
          </cell>
          <cell r="P187">
            <v>210045920</v>
          </cell>
          <cell r="R187">
            <v>3000000</v>
          </cell>
        </row>
        <row r="188">
          <cell r="B188">
            <v>0</v>
          </cell>
          <cell r="C188">
            <v>180</v>
          </cell>
          <cell r="F188">
            <v>139</v>
          </cell>
          <cell r="G188">
            <v>37778</v>
          </cell>
          <cell r="J188" t="str">
            <v>Sanh öùng tieàn mua saùch uûng hoä</v>
          </cell>
          <cell r="K188" t="str">
            <v>BCSNT</v>
          </cell>
          <cell r="L188" t="str">
            <v>141Sanh</v>
          </cell>
          <cell r="M188">
            <v>111</v>
          </cell>
          <cell r="O188">
            <v>1140000</v>
          </cell>
          <cell r="P188">
            <v>208905920</v>
          </cell>
          <cell r="R188">
            <v>1140000</v>
          </cell>
        </row>
        <row r="189">
          <cell r="B189">
            <v>0</v>
          </cell>
          <cell r="C189">
            <v>181</v>
          </cell>
          <cell r="F189">
            <v>140</v>
          </cell>
          <cell r="G189">
            <v>37778</v>
          </cell>
          <cell r="J189" t="str">
            <v>Uyeân öùng tieàn mua oâc laép daàm nhaø Gasturbine</v>
          </cell>
          <cell r="K189" t="str">
            <v>BCUNV</v>
          </cell>
          <cell r="L189">
            <v>141</v>
          </cell>
          <cell r="M189">
            <v>111</v>
          </cell>
          <cell r="O189">
            <v>800000</v>
          </cell>
          <cell r="P189">
            <v>208105920</v>
          </cell>
          <cell r="R189">
            <v>800000</v>
          </cell>
        </row>
        <row r="190">
          <cell r="B190">
            <v>0</v>
          </cell>
          <cell r="C190">
            <v>182</v>
          </cell>
          <cell r="F190">
            <v>141</v>
          </cell>
          <cell r="G190">
            <v>37778</v>
          </cell>
          <cell r="J190" t="str">
            <v>Caân öùng tieàn mua daàu Do phuïc vuï thi coâng</v>
          </cell>
          <cell r="K190" t="str">
            <v>BCCVD</v>
          </cell>
          <cell r="L190">
            <v>141</v>
          </cell>
          <cell r="M190">
            <v>111</v>
          </cell>
          <cell r="O190">
            <v>500000</v>
          </cell>
          <cell r="P190">
            <v>207605920</v>
          </cell>
          <cell r="R190">
            <v>500000</v>
          </cell>
        </row>
        <row r="191">
          <cell r="B191">
            <v>0</v>
          </cell>
          <cell r="C191">
            <v>183</v>
          </cell>
          <cell r="F191">
            <v>142</v>
          </cell>
          <cell r="G191">
            <v>37778</v>
          </cell>
          <cell r="J191" t="str">
            <v>Thanh toaùn tieàn löông thaùng 04/2003 cho CBCNV</v>
          </cell>
          <cell r="K191" t="str">
            <v>BCSNT</v>
          </cell>
          <cell r="L191">
            <v>334</v>
          </cell>
          <cell r="M191">
            <v>111</v>
          </cell>
          <cell r="O191">
            <v>150413533</v>
          </cell>
          <cell r="P191">
            <v>57192387</v>
          </cell>
          <cell r="Q191">
            <v>150413533</v>
          </cell>
          <cell r="R191">
            <v>0</v>
          </cell>
        </row>
        <row r="192">
          <cell r="B192">
            <v>0</v>
          </cell>
          <cell r="C192">
            <v>184</v>
          </cell>
          <cell r="D192" t="str">
            <v>014</v>
          </cell>
          <cell r="E192">
            <v>37778</v>
          </cell>
          <cell r="F192" t="str">
            <v>PT014</v>
          </cell>
          <cell r="G192">
            <v>37778</v>
          </cell>
          <cell r="J192" t="str">
            <v>Thu laïi tieàn taïm öùng löông thaùng 03/2003 cuûa CBCNV</v>
          </cell>
          <cell r="K192" t="str">
            <v>BCSNT</v>
          </cell>
          <cell r="L192">
            <v>111</v>
          </cell>
          <cell r="M192" t="str">
            <v>334TU</v>
          </cell>
          <cell r="N192">
            <v>13100000</v>
          </cell>
          <cell r="P192">
            <v>70292387</v>
          </cell>
          <cell r="Q192">
            <v>13100000</v>
          </cell>
          <cell r="R192">
            <v>-13100000</v>
          </cell>
        </row>
        <row r="193">
          <cell r="B193">
            <v>0</v>
          </cell>
          <cell r="C193">
            <v>185</v>
          </cell>
          <cell r="D193" t="str">
            <v>015</v>
          </cell>
          <cell r="E193">
            <v>37778</v>
          </cell>
          <cell r="F193" t="str">
            <v>PT015</v>
          </cell>
          <cell r="G193">
            <v>37778</v>
          </cell>
          <cell r="J193" t="str">
            <v>Thu laïi tieàn thaêm hoûi ñoaøn vieân oám</v>
          </cell>
          <cell r="K193" t="str">
            <v>BCTBD</v>
          </cell>
          <cell r="L193">
            <v>111</v>
          </cell>
          <cell r="M193">
            <v>141</v>
          </cell>
          <cell r="N193">
            <v>150000</v>
          </cell>
          <cell r="P193">
            <v>70442387</v>
          </cell>
          <cell r="Q193">
            <v>150000</v>
          </cell>
          <cell r="R193">
            <v>-150000</v>
          </cell>
        </row>
        <row r="194">
          <cell r="B194">
            <v>0</v>
          </cell>
          <cell r="C194">
            <v>186</v>
          </cell>
          <cell r="F194">
            <v>143</v>
          </cell>
          <cell r="G194">
            <v>37778</v>
          </cell>
          <cell r="J194" t="str">
            <v>Thanh toaùn tieàn leã 30/4 -1/5 cho CBCNV</v>
          </cell>
          <cell r="K194" t="str">
            <v>BCSNT</v>
          </cell>
          <cell r="L194">
            <v>6278</v>
          </cell>
          <cell r="M194">
            <v>111</v>
          </cell>
          <cell r="O194">
            <v>2800000</v>
          </cell>
          <cell r="P194">
            <v>67642387</v>
          </cell>
          <cell r="Q194">
            <v>2800000</v>
          </cell>
          <cell r="R194">
            <v>0</v>
          </cell>
        </row>
        <row r="195">
          <cell r="B195">
            <v>0</v>
          </cell>
          <cell r="C195">
            <v>187</v>
          </cell>
          <cell r="F195">
            <v>144</v>
          </cell>
          <cell r="G195">
            <v>37778</v>
          </cell>
          <cell r="J195" t="str">
            <v>Tuyeân thanh toaùn tieàn thueâ xe taûi chôû thieàt bò laøm Gasturbine</v>
          </cell>
          <cell r="K195" t="str">
            <v>BCTND</v>
          </cell>
          <cell r="L195">
            <v>627</v>
          </cell>
          <cell r="M195">
            <v>111</v>
          </cell>
          <cell r="O195">
            <v>700000</v>
          </cell>
          <cell r="P195">
            <v>66942387</v>
          </cell>
          <cell r="Q195">
            <v>700000</v>
          </cell>
          <cell r="R195">
            <v>0</v>
          </cell>
        </row>
        <row r="196">
          <cell r="B196">
            <v>14</v>
          </cell>
          <cell r="C196">
            <v>188</v>
          </cell>
          <cell r="F196">
            <v>145</v>
          </cell>
          <cell r="G196">
            <v>37778</v>
          </cell>
          <cell r="J196" t="str">
            <v>Thanh toaùn tieàn mua vaên phoøng phaåm thaùng 4/2003</v>
          </cell>
          <cell r="K196" t="str">
            <v>BCQNH</v>
          </cell>
          <cell r="L196">
            <v>6278</v>
          </cell>
          <cell r="M196">
            <v>111</v>
          </cell>
          <cell r="O196">
            <v>2653300</v>
          </cell>
          <cell r="P196">
            <v>64289087</v>
          </cell>
          <cell r="Q196">
            <v>2653300</v>
          </cell>
          <cell r="R196">
            <v>0</v>
          </cell>
        </row>
        <row r="197">
          <cell r="B197">
            <v>0</v>
          </cell>
          <cell r="C197">
            <v>189</v>
          </cell>
          <cell r="F197">
            <v>146</v>
          </cell>
          <cell r="G197">
            <v>37778</v>
          </cell>
          <cell r="J197" t="str">
            <v>Nam öùng tieàn mua vaät tö laøm Gasturbine</v>
          </cell>
          <cell r="K197" t="str">
            <v>BCNLT</v>
          </cell>
          <cell r="L197">
            <v>141</v>
          </cell>
          <cell r="M197">
            <v>111</v>
          </cell>
          <cell r="O197">
            <v>5000000</v>
          </cell>
          <cell r="P197">
            <v>59289087</v>
          </cell>
          <cell r="R197">
            <v>5000000</v>
          </cell>
        </row>
        <row r="198">
          <cell r="B198">
            <v>0</v>
          </cell>
          <cell r="C198">
            <v>190</v>
          </cell>
          <cell r="F198">
            <v>147</v>
          </cell>
          <cell r="G198">
            <v>37778</v>
          </cell>
          <cell r="J198" t="str">
            <v>Nam öùng tieàn mua vaät tö laøm Gasturbine</v>
          </cell>
          <cell r="K198" t="str">
            <v>BCNLT</v>
          </cell>
          <cell r="L198">
            <v>141</v>
          </cell>
          <cell r="M198">
            <v>111</v>
          </cell>
          <cell r="O198">
            <v>5000000</v>
          </cell>
          <cell r="P198">
            <v>54289087</v>
          </cell>
          <cell r="R198">
            <v>5000000</v>
          </cell>
        </row>
        <row r="199">
          <cell r="B199">
            <v>15</v>
          </cell>
          <cell r="C199">
            <v>191</v>
          </cell>
          <cell r="D199" t="str">
            <v>016</v>
          </cell>
          <cell r="E199">
            <v>37781</v>
          </cell>
          <cell r="J199" t="str">
            <v>Thu laïi tieàn taïm öùng mua maùy bôm daàu phuïc vuï Gasturbine</v>
          </cell>
          <cell r="K199" t="str">
            <v>BCQNH</v>
          </cell>
          <cell r="L199">
            <v>111</v>
          </cell>
          <cell r="M199">
            <v>141</v>
          </cell>
          <cell r="N199">
            <v>16511250</v>
          </cell>
          <cell r="P199">
            <v>70800337</v>
          </cell>
          <cell r="Q199">
            <v>16511250</v>
          </cell>
          <cell r="R199">
            <v>-16511250</v>
          </cell>
        </row>
        <row r="200">
          <cell r="B200">
            <v>0</v>
          </cell>
          <cell r="C200">
            <v>192</v>
          </cell>
          <cell r="F200">
            <v>148</v>
          </cell>
          <cell r="G200">
            <v>37781</v>
          </cell>
          <cell r="J200" t="str">
            <v>Caân öùng tieàn mua daàu Do phuïc vuï thi coâng</v>
          </cell>
          <cell r="K200" t="str">
            <v>BCCVD</v>
          </cell>
          <cell r="L200">
            <v>141</v>
          </cell>
          <cell r="M200">
            <v>111</v>
          </cell>
          <cell r="O200">
            <v>500000</v>
          </cell>
          <cell r="P200">
            <v>70300337</v>
          </cell>
          <cell r="R200">
            <v>500000</v>
          </cell>
        </row>
        <row r="201">
          <cell r="B201">
            <v>0</v>
          </cell>
          <cell r="C201">
            <v>193</v>
          </cell>
          <cell r="F201">
            <v>149</v>
          </cell>
          <cell r="G201">
            <v>37781</v>
          </cell>
          <cell r="J201" t="str">
            <v>Toaùn öùng tieàn mua daàu phuïc vuï thi coâng NM ñieän PM4</v>
          </cell>
          <cell r="K201" t="str">
            <v>BCTPH</v>
          </cell>
          <cell r="L201">
            <v>141</v>
          </cell>
          <cell r="M201">
            <v>111</v>
          </cell>
          <cell r="O201">
            <v>1500000</v>
          </cell>
          <cell r="P201">
            <v>68800337</v>
          </cell>
          <cell r="R201">
            <v>1500000</v>
          </cell>
        </row>
        <row r="202">
          <cell r="B202">
            <v>0</v>
          </cell>
          <cell r="C202">
            <v>194</v>
          </cell>
          <cell r="F202">
            <v>150</v>
          </cell>
          <cell r="G202">
            <v>37782</v>
          </cell>
          <cell r="J202" t="str">
            <v>Giang öùng tieàn mua daàu Do phuïc vuï thi coâng</v>
          </cell>
          <cell r="K202" t="str">
            <v>BCGNT</v>
          </cell>
          <cell r="L202">
            <v>141</v>
          </cell>
          <cell r="M202">
            <v>111</v>
          </cell>
          <cell r="O202">
            <v>1000000</v>
          </cell>
          <cell r="P202">
            <v>67800337</v>
          </cell>
          <cell r="R202">
            <v>1000000</v>
          </cell>
        </row>
        <row r="203">
          <cell r="B203">
            <v>0</v>
          </cell>
          <cell r="C203">
            <v>195</v>
          </cell>
          <cell r="F203">
            <v>151</v>
          </cell>
          <cell r="G203">
            <v>37782</v>
          </cell>
          <cell r="J203" t="str">
            <v>Nam öùng tieàn traû tieàn nhôùt Turbinol 46</v>
          </cell>
          <cell r="K203" t="str">
            <v>BCNLT</v>
          </cell>
          <cell r="L203">
            <v>141</v>
          </cell>
          <cell r="M203">
            <v>111</v>
          </cell>
          <cell r="O203">
            <v>15346800</v>
          </cell>
          <cell r="P203">
            <v>52453537</v>
          </cell>
          <cell r="R203">
            <v>15346800</v>
          </cell>
        </row>
        <row r="204">
          <cell r="B204">
            <v>0</v>
          </cell>
          <cell r="C204">
            <v>196</v>
          </cell>
          <cell r="F204">
            <v>152</v>
          </cell>
          <cell r="G204">
            <v>37783</v>
          </cell>
          <cell r="J204" t="str">
            <v>Nam öùng tieàn mua keo daùn ren Turbine</v>
          </cell>
          <cell r="K204" t="str">
            <v>BCNLT</v>
          </cell>
          <cell r="L204">
            <v>141</v>
          </cell>
          <cell r="M204">
            <v>111</v>
          </cell>
          <cell r="O204">
            <v>3000000</v>
          </cell>
          <cell r="P204">
            <v>49453537</v>
          </cell>
          <cell r="R204">
            <v>3000000</v>
          </cell>
        </row>
        <row r="205">
          <cell r="B205">
            <v>0</v>
          </cell>
          <cell r="C205">
            <v>197</v>
          </cell>
          <cell r="F205">
            <v>153</v>
          </cell>
          <cell r="G205">
            <v>37783</v>
          </cell>
          <cell r="J205" t="str">
            <v>Vöông öùng tieàn mua daàu Do phuïc vuï caåu 130T</v>
          </cell>
          <cell r="K205" t="str">
            <v>BCVLH</v>
          </cell>
          <cell r="L205">
            <v>141</v>
          </cell>
          <cell r="M205">
            <v>111</v>
          </cell>
          <cell r="O205">
            <v>1000000</v>
          </cell>
          <cell r="P205">
            <v>48453537</v>
          </cell>
          <cell r="R205">
            <v>1000000</v>
          </cell>
        </row>
        <row r="206">
          <cell r="B206">
            <v>0</v>
          </cell>
          <cell r="C206">
            <v>198</v>
          </cell>
          <cell r="F206">
            <v>154</v>
          </cell>
          <cell r="G206">
            <v>37783</v>
          </cell>
          <cell r="J206" t="str">
            <v>Tuyeân öùng tieàn mua daàu Do chaïy maùy phaùt</v>
          </cell>
          <cell r="K206" t="str">
            <v>BCTND</v>
          </cell>
          <cell r="L206">
            <v>141</v>
          </cell>
          <cell r="M206">
            <v>111</v>
          </cell>
          <cell r="O206">
            <v>1000000</v>
          </cell>
          <cell r="P206">
            <v>47453537</v>
          </cell>
          <cell r="R206">
            <v>1000000</v>
          </cell>
        </row>
        <row r="207">
          <cell r="B207">
            <v>0</v>
          </cell>
          <cell r="C207">
            <v>199</v>
          </cell>
          <cell r="D207" t="str">
            <v>017</v>
          </cell>
          <cell r="E207">
            <v>37785</v>
          </cell>
          <cell r="J207" t="str">
            <v>CT öùng tieàn thanh toaùn tieàn löông chuyeån quaân CN LILAMA10</v>
          </cell>
          <cell r="K207" t="str">
            <v>PT</v>
          </cell>
          <cell r="L207">
            <v>111</v>
          </cell>
          <cell r="M207">
            <v>3363</v>
          </cell>
          <cell r="N207">
            <v>14400000</v>
          </cell>
          <cell r="P207">
            <v>61853537</v>
          </cell>
          <cell r="R207">
            <v>0</v>
          </cell>
        </row>
        <row r="208">
          <cell r="B208">
            <v>0</v>
          </cell>
          <cell r="C208">
            <v>200</v>
          </cell>
          <cell r="D208" t="str">
            <v>018</v>
          </cell>
          <cell r="E208">
            <v>37785</v>
          </cell>
          <cell r="J208" t="str">
            <v>CT öùng tieàn TT tieàn löông thaùng 5+6/2003 cho CN LILAMA10</v>
          </cell>
          <cell r="K208" t="str">
            <v>PT</v>
          </cell>
          <cell r="L208">
            <v>111</v>
          </cell>
          <cell r="M208">
            <v>3362</v>
          </cell>
          <cell r="N208">
            <v>71629421</v>
          </cell>
          <cell r="P208">
            <v>133482958</v>
          </cell>
          <cell r="R208">
            <v>0</v>
          </cell>
        </row>
        <row r="209">
          <cell r="B209">
            <v>0</v>
          </cell>
          <cell r="C209">
            <v>201</v>
          </cell>
          <cell r="F209">
            <v>155</v>
          </cell>
          <cell r="G209">
            <v>37785</v>
          </cell>
          <cell r="J209" t="str">
            <v>Thanh toaùn tieàn löông chuyeãn quaân cho CN LILAMA10</v>
          </cell>
          <cell r="K209" t="str">
            <v>BCSNT</v>
          </cell>
          <cell r="L209">
            <v>334</v>
          </cell>
          <cell r="M209">
            <v>111</v>
          </cell>
          <cell r="O209">
            <v>14400000</v>
          </cell>
          <cell r="P209">
            <v>119082958</v>
          </cell>
          <cell r="Q209">
            <v>14400000</v>
          </cell>
          <cell r="R209">
            <v>0</v>
          </cell>
        </row>
        <row r="210">
          <cell r="B210">
            <v>0</v>
          </cell>
          <cell r="C210">
            <v>202</v>
          </cell>
          <cell r="F210">
            <v>156</v>
          </cell>
          <cell r="G210">
            <v>37785</v>
          </cell>
          <cell r="J210" t="str">
            <v>Taïm öùng tieàn mua daàu Do phuïc vuï thi coâng</v>
          </cell>
          <cell r="K210" t="str">
            <v>BCQCV</v>
          </cell>
          <cell r="L210">
            <v>141</v>
          </cell>
          <cell r="M210">
            <v>111</v>
          </cell>
          <cell r="O210">
            <v>1000000</v>
          </cell>
          <cell r="P210">
            <v>118082958</v>
          </cell>
          <cell r="R210">
            <v>1000000</v>
          </cell>
        </row>
        <row r="211">
          <cell r="B211">
            <v>0</v>
          </cell>
          <cell r="C211">
            <v>203</v>
          </cell>
          <cell r="F211">
            <v>157</v>
          </cell>
          <cell r="G211">
            <v>37785</v>
          </cell>
          <cell r="J211" t="str">
            <v>Taïm öùng tieàn söûa chöõa kích ñieän 200T</v>
          </cell>
          <cell r="K211" t="str">
            <v>BCKLN</v>
          </cell>
          <cell r="L211">
            <v>141</v>
          </cell>
          <cell r="M211">
            <v>111</v>
          </cell>
          <cell r="O211">
            <v>2500000</v>
          </cell>
          <cell r="P211">
            <v>115582958</v>
          </cell>
          <cell r="R211">
            <v>2500000</v>
          </cell>
        </row>
        <row r="212">
          <cell r="B212">
            <v>0</v>
          </cell>
          <cell r="C212">
            <v>204</v>
          </cell>
          <cell r="F212">
            <v>158</v>
          </cell>
          <cell r="G212">
            <v>37785</v>
          </cell>
          <cell r="J212" t="str">
            <v>Thanh toaùn tieàn löông thaùng 05+06/2003 cho CN LILAMA10</v>
          </cell>
          <cell r="K212" t="str">
            <v>BCSNT</v>
          </cell>
          <cell r="L212">
            <v>334</v>
          </cell>
          <cell r="M212">
            <v>111</v>
          </cell>
          <cell r="O212">
            <v>71248202</v>
          </cell>
          <cell r="P212">
            <v>44334756</v>
          </cell>
          <cell r="Q212">
            <v>71248202</v>
          </cell>
          <cell r="R212">
            <v>0</v>
          </cell>
        </row>
        <row r="213">
          <cell r="B213">
            <v>0</v>
          </cell>
          <cell r="C213">
            <v>205</v>
          </cell>
          <cell r="D213" t="str">
            <v>019</v>
          </cell>
          <cell r="E213">
            <v>37785</v>
          </cell>
          <cell r="F213" t="str">
            <v>018</v>
          </cell>
          <cell r="G213">
            <v>37785</v>
          </cell>
          <cell r="J213" t="str">
            <v>Thu laïi khoaûn taïm öùng tröôùc löông T4+5 cuûa CN LILAMA10</v>
          </cell>
          <cell r="K213" t="str">
            <v>BCSNT</v>
          </cell>
          <cell r="L213">
            <v>111</v>
          </cell>
          <cell r="M213" t="str">
            <v>334TU</v>
          </cell>
          <cell r="N213">
            <v>16800000</v>
          </cell>
          <cell r="P213">
            <v>61134756</v>
          </cell>
          <cell r="Q213">
            <v>16800000</v>
          </cell>
          <cell r="R213">
            <v>-16800000</v>
          </cell>
        </row>
        <row r="214">
          <cell r="B214">
            <v>0</v>
          </cell>
          <cell r="C214">
            <v>206</v>
          </cell>
          <cell r="F214">
            <v>159</v>
          </cell>
          <cell r="G214">
            <v>37786</v>
          </cell>
          <cell r="J214" t="str">
            <v xml:space="preserve">Thanh toaùn tieàn löông thaùng 04/2003 cho Ñoäi xe </v>
          </cell>
          <cell r="K214" t="str">
            <v>BCSNT</v>
          </cell>
          <cell r="L214">
            <v>334</v>
          </cell>
          <cell r="M214">
            <v>111</v>
          </cell>
          <cell r="O214">
            <v>7238980</v>
          </cell>
          <cell r="P214">
            <v>53895776</v>
          </cell>
          <cell r="Q214">
            <v>7238980</v>
          </cell>
          <cell r="R214">
            <v>0</v>
          </cell>
        </row>
        <row r="215">
          <cell r="B215">
            <v>0</v>
          </cell>
          <cell r="C215">
            <v>207</v>
          </cell>
          <cell r="F215">
            <v>160</v>
          </cell>
          <cell r="G215">
            <v>37786</v>
          </cell>
          <cell r="J215" t="str">
            <v>Tam öùng tieàn mua daàu Do phuïc vuï thi coâng</v>
          </cell>
          <cell r="K215" t="str">
            <v>BCCVD</v>
          </cell>
          <cell r="L215">
            <v>141</v>
          </cell>
          <cell r="M215">
            <v>111</v>
          </cell>
          <cell r="O215">
            <v>500000</v>
          </cell>
          <cell r="P215">
            <v>53395776</v>
          </cell>
          <cell r="R215">
            <v>500000</v>
          </cell>
        </row>
        <row r="216">
          <cell r="B216">
            <v>0</v>
          </cell>
          <cell r="C216">
            <v>208</v>
          </cell>
          <cell r="F216">
            <v>161</v>
          </cell>
          <cell r="G216">
            <v>37786</v>
          </cell>
          <cell r="J216" t="str">
            <v>Thanh toaùn tieàn löông chuyeån quaân boå sung cho CN LILAMA10</v>
          </cell>
          <cell r="K216" t="str">
            <v>BCSNT</v>
          </cell>
          <cell r="L216">
            <v>334</v>
          </cell>
          <cell r="M216">
            <v>111</v>
          </cell>
          <cell r="O216">
            <v>480000</v>
          </cell>
          <cell r="P216">
            <v>52915776</v>
          </cell>
          <cell r="Q216">
            <v>480000</v>
          </cell>
          <cell r="R216">
            <v>0</v>
          </cell>
        </row>
        <row r="217">
          <cell r="B217">
            <v>0</v>
          </cell>
          <cell r="C217">
            <v>209</v>
          </cell>
          <cell r="F217">
            <v>162</v>
          </cell>
          <cell r="G217">
            <v>37786</v>
          </cell>
          <cell r="J217" t="str">
            <v>Taïm öùng tieàn mua toân 80x1000x1000 gia coâng cho Turbine</v>
          </cell>
          <cell r="K217" t="str">
            <v>BCNLT</v>
          </cell>
          <cell r="L217">
            <v>141</v>
          </cell>
          <cell r="M217">
            <v>111</v>
          </cell>
          <cell r="O217">
            <v>7000000</v>
          </cell>
          <cell r="P217">
            <v>45915776</v>
          </cell>
          <cell r="R217">
            <v>7000000</v>
          </cell>
        </row>
        <row r="218">
          <cell r="B218">
            <v>0</v>
          </cell>
          <cell r="C218">
            <v>210</v>
          </cell>
          <cell r="F218">
            <v>163</v>
          </cell>
          <cell r="G218">
            <v>37786</v>
          </cell>
          <cell r="J218" t="str">
            <v>Taïm öùng tieàn mua daàu Do phuïc vuï thi coâng Caåu 150T</v>
          </cell>
          <cell r="K218" t="str">
            <v>BCTPH</v>
          </cell>
          <cell r="L218">
            <v>141</v>
          </cell>
          <cell r="M218">
            <v>111</v>
          </cell>
          <cell r="O218">
            <v>1500000</v>
          </cell>
          <cell r="P218">
            <v>44415776</v>
          </cell>
          <cell r="R218">
            <v>1500000</v>
          </cell>
        </row>
        <row r="219">
          <cell r="B219">
            <v>0</v>
          </cell>
          <cell r="C219">
            <v>211</v>
          </cell>
          <cell r="F219">
            <v>164</v>
          </cell>
          <cell r="G219">
            <v>37786</v>
          </cell>
          <cell r="J219" t="str">
            <v>Taïm öùng tieàn mua daàu Do phuïc vuï thi coâng Caåu 130T</v>
          </cell>
          <cell r="K219" t="str">
            <v>BCVLH</v>
          </cell>
          <cell r="L219">
            <v>141</v>
          </cell>
          <cell r="M219">
            <v>111</v>
          </cell>
          <cell r="O219">
            <v>1000000</v>
          </cell>
          <cell r="P219">
            <v>43415776</v>
          </cell>
          <cell r="R219">
            <v>1000000</v>
          </cell>
        </row>
        <row r="220">
          <cell r="B220">
            <v>16</v>
          </cell>
          <cell r="C220">
            <v>212</v>
          </cell>
          <cell r="F220">
            <v>165</v>
          </cell>
          <cell r="G220">
            <v>37786</v>
          </cell>
          <cell r="J220" t="str">
            <v>Taïm öùng tieàn thanh toaùn tieàn mua Palang keùo tay 1 taán NITTO</v>
          </cell>
          <cell r="K220" t="str">
            <v>BCQNH</v>
          </cell>
          <cell r="L220">
            <v>141</v>
          </cell>
          <cell r="M220">
            <v>111</v>
          </cell>
          <cell r="O220">
            <v>3450000</v>
          </cell>
          <cell r="P220">
            <v>39965776</v>
          </cell>
          <cell r="R220">
            <v>3450000</v>
          </cell>
        </row>
        <row r="221">
          <cell r="B221">
            <v>0</v>
          </cell>
          <cell r="C221">
            <v>213</v>
          </cell>
          <cell r="F221" t="str">
            <v>BCTTT03</v>
          </cell>
          <cell r="G221">
            <v>37787</v>
          </cell>
          <cell r="J221" t="str">
            <v>Giang (TTT) hoaøn chöùng töø mua daàu Do phuïc vuï thi coâng</v>
          </cell>
          <cell r="K221" t="str">
            <v>BCGNT</v>
          </cell>
          <cell r="L221">
            <v>6278</v>
          </cell>
          <cell r="M221">
            <v>141</v>
          </cell>
          <cell r="P221">
            <v>39965776</v>
          </cell>
          <cell r="Q221">
            <v>2142800</v>
          </cell>
          <cell r="R221">
            <v>-2142800</v>
          </cell>
        </row>
        <row r="222">
          <cell r="B222">
            <v>0</v>
          </cell>
          <cell r="C222">
            <v>214</v>
          </cell>
          <cell r="F222">
            <v>166</v>
          </cell>
          <cell r="G222">
            <v>37789</v>
          </cell>
          <cell r="J222" t="str">
            <v>Tuyeân öùng tieàn mua daàu Do chaïy maùy phaùt</v>
          </cell>
          <cell r="K222" t="str">
            <v>BCTND</v>
          </cell>
          <cell r="L222">
            <v>141</v>
          </cell>
          <cell r="M222">
            <v>111</v>
          </cell>
          <cell r="O222">
            <v>1000000</v>
          </cell>
          <cell r="P222">
            <v>38965776</v>
          </cell>
          <cell r="R222">
            <v>1000000</v>
          </cell>
        </row>
        <row r="223">
          <cell r="B223">
            <v>0</v>
          </cell>
          <cell r="C223">
            <v>215</v>
          </cell>
          <cell r="F223" t="str">
            <v>BCTTT06</v>
          </cell>
          <cell r="G223">
            <v>37789</v>
          </cell>
          <cell r="J223" t="str">
            <v>Trung hoaøn chöùng töø chi hoaøn thaønh keùo Gasturbine</v>
          </cell>
          <cell r="K223" t="str">
            <v>BCTBD</v>
          </cell>
          <cell r="L223">
            <v>6278</v>
          </cell>
          <cell r="M223">
            <v>141</v>
          </cell>
          <cell r="P223">
            <v>38965776</v>
          </cell>
          <cell r="Q223">
            <v>1100000</v>
          </cell>
          <cell r="R223">
            <v>-1100000</v>
          </cell>
        </row>
        <row r="224">
          <cell r="B224">
            <v>0</v>
          </cell>
          <cell r="C224">
            <v>216</v>
          </cell>
          <cell r="F224" t="str">
            <v>BCSNT01</v>
          </cell>
          <cell r="G224">
            <v>37789</v>
          </cell>
          <cell r="J224" t="str">
            <v>Sanh hoaøn chöùng töø mua saùch uûng hoä</v>
          </cell>
          <cell r="K224" t="str">
            <v>BCSNT</v>
          </cell>
          <cell r="L224">
            <v>6278</v>
          </cell>
          <cell r="M224">
            <v>141</v>
          </cell>
          <cell r="P224">
            <v>38965776</v>
          </cell>
          <cell r="Q224">
            <v>1140000</v>
          </cell>
          <cell r="R224">
            <v>-1140000</v>
          </cell>
        </row>
        <row r="225">
          <cell r="B225">
            <v>0</v>
          </cell>
          <cell r="C225">
            <v>217</v>
          </cell>
          <cell r="F225">
            <v>167</v>
          </cell>
          <cell r="G225">
            <v>37789</v>
          </cell>
          <cell r="J225" t="str">
            <v>Trung thanh toaùn tieàn tieáp khaùch</v>
          </cell>
          <cell r="K225" t="str">
            <v>BCTBD</v>
          </cell>
          <cell r="L225">
            <v>6278</v>
          </cell>
          <cell r="M225">
            <v>111</v>
          </cell>
          <cell r="O225">
            <v>551000</v>
          </cell>
          <cell r="P225">
            <v>38414776</v>
          </cell>
          <cell r="Q225">
            <v>551000</v>
          </cell>
          <cell r="R225">
            <v>0</v>
          </cell>
        </row>
        <row r="226">
          <cell r="B226">
            <v>0</v>
          </cell>
          <cell r="C226">
            <v>218</v>
          </cell>
          <cell r="F226">
            <v>168</v>
          </cell>
          <cell r="G226">
            <v>37789</v>
          </cell>
          <cell r="J226" t="str">
            <v>Trung thanh toaùn tieàn ñieän + mua quaït traàn khu nhaø TT ECC18</v>
          </cell>
          <cell r="K226" t="str">
            <v>BCTBD</v>
          </cell>
          <cell r="L226">
            <v>6278</v>
          </cell>
          <cell r="M226">
            <v>111</v>
          </cell>
          <cell r="O226">
            <v>4559600</v>
          </cell>
          <cell r="P226">
            <v>33855176</v>
          </cell>
          <cell r="Q226">
            <v>4559600</v>
          </cell>
          <cell r="R226">
            <v>0</v>
          </cell>
        </row>
        <row r="227">
          <cell r="B227">
            <v>0</v>
          </cell>
          <cell r="C227">
            <v>219</v>
          </cell>
          <cell r="F227">
            <v>169</v>
          </cell>
          <cell r="G227">
            <v>37789</v>
          </cell>
          <cell r="J227" t="str">
            <v>Trung taïm öùng traû tieàn thueâ ñaát khu nhaø TT ECC18</v>
          </cell>
          <cell r="K227" t="str">
            <v>BCTBD</v>
          </cell>
          <cell r="L227">
            <v>141</v>
          </cell>
          <cell r="M227">
            <v>111</v>
          </cell>
          <cell r="O227">
            <v>7000000</v>
          </cell>
          <cell r="P227">
            <v>26855176</v>
          </cell>
          <cell r="Q227">
            <v>7000000</v>
          </cell>
          <cell r="R227">
            <v>0</v>
          </cell>
        </row>
        <row r="228">
          <cell r="B228">
            <v>0</v>
          </cell>
          <cell r="C228">
            <v>220</v>
          </cell>
          <cell r="F228">
            <v>170</v>
          </cell>
          <cell r="G228">
            <v>37789</v>
          </cell>
          <cell r="J228" t="str">
            <v>Taïm öùng tieàn phaùt löông taïm öùng T6 cho CN Cô khí Ninh Bình</v>
          </cell>
          <cell r="K228" t="str">
            <v>BCSNT</v>
          </cell>
          <cell r="L228" t="str">
            <v>334TU</v>
          </cell>
          <cell r="M228">
            <v>111</v>
          </cell>
          <cell r="O228">
            <v>11900000</v>
          </cell>
          <cell r="P228">
            <v>14955176</v>
          </cell>
          <cell r="R228">
            <v>11900000</v>
          </cell>
        </row>
        <row r="229">
          <cell r="B229">
            <v>0</v>
          </cell>
          <cell r="C229">
            <v>221</v>
          </cell>
          <cell r="F229">
            <v>171</v>
          </cell>
          <cell r="G229">
            <v>37790</v>
          </cell>
          <cell r="J229" t="str">
            <v>Caân öùng tieàn mau daàu Do phuïc vuï thi coâng</v>
          </cell>
          <cell r="K229" t="str">
            <v>BCVCVD</v>
          </cell>
          <cell r="L229">
            <v>141</v>
          </cell>
          <cell r="M229">
            <v>111</v>
          </cell>
          <cell r="O229">
            <v>500000</v>
          </cell>
          <cell r="P229">
            <v>14455176</v>
          </cell>
          <cell r="R229">
            <v>500000</v>
          </cell>
        </row>
        <row r="230">
          <cell r="B230">
            <v>0</v>
          </cell>
          <cell r="C230">
            <v>222</v>
          </cell>
          <cell r="F230">
            <v>172</v>
          </cell>
          <cell r="G230">
            <v>37790</v>
          </cell>
          <cell r="J230" t="str">
            <v>Vöông öùng tieàn mua daàu Do phuïc vuï caåu 130T</v>
          </cell>
          <cell r="K230" t="str">
            <v>BCVLH</v>
          </cell>
          <cell r="L230">
            <v>141</v>
          </cell>
          <cell r="M230">
            <v>111</v>
          </cell>
          <cell r="O230">
            <v>1500000</v>
          </cell>
          <cell r="P230">
            <v>12955176</v>
          </cell>
          <cell r="R230">
            <v>1500000</v>
          </cell>
        </row>
        <row r="231">
          <cell r="B231">
            <v>0</v>
          </cell>
          <cell r="C231">
            <v>223</v>
          </cell>
          <cell r="F231">
            <v>173</v>
          </cell>
          <cell r="G231">
            <v>37790</v>
          </cell>
          <cell r="J231" t="str">
            <v>Nam öùng tieàn mua vaät tö laøm Gasturbine</v>
          </cell>
          <cell r="K231" t="str">
            <v>BCNLT</v>
          </cell>
          <cell r="L231">
            <v>141</v>
          </cell>
          <cell r="M231">
            <v>111</v>
          </cell>
          <cell r="O231">
            <v>3000000</v>
          </cell>
          <cell r="P231">
            <v>9955176</v>
          </cell>
          <cell r="R231">
            <v>3000000</v>
          </cell>
        </row>
        <row r="232">
          <cell r="B232">
            <v>0</v>
          </cell>
          <cell r="C232">
            <v>224</v>
          </cell>
          <cell r="F232">
            <v>174</v>
          </cell>
          <cell r="G232">
            <v>37790</v>
          </cell>
          <cell r="J232" t="str">
            <v>Quyù öùng tieàn mua daàu Do phuïc vuï thi coâng</v>
          </cell>
          <cell r="K232" t="str">
            <v>BCQCV</v>
          </cell>
          <cell r="L232">
            <v>141</v>
          </cell>
          <cell r="M232">
            <v>111</v>
          </cell>
          <cell r="O232">
            <v>1000000</v>
          </cell>
          <cell r="P232">
            <v>8955176</v>
          </cell>
          <cell r="R232">
            <v>1000000</v>
          </cell>
        </row>
        <row r="233">
          <cell r="B233">
            <v>0</v>
          </cell>
          <cell r="C233">
            <v>225</v>
          </cell>
          <cell r="F233">
            <v>175</v>
          </cell>
          <cell r="G233">
            <v>37790</v>
          </cell>
          <cell r="J233" t="str">
            <v>Giang öùng tieàn mua daàu Do phuïc vuï thi coâng</v>
          </cell>
          <cell r="K233" t="str">
            <v>BCGNT</v>
          </cell>
          <cell r="L233">
            <v>141</v>
          </cell>
          <cell r="M233">
            <v>111</v>
          </cell>
          <cell r="O233">
            <v>1000000</v>
          </cell>
          <cell r="P233">
            <v>7955176</v>
          </cell>
          <cell r="R233">
            <v>1000000</v>
          </cell>
        </row>
        <row r="234">
          <cell r="B234">
            <v>0</v>
          </cell>
          <cell r="C234">
            <v>226</v>
          </cell>
          <cell r="D234" t="str">
            <v>020</v>
          </cell>
          <cell r="E234">
            <v>37792</v>
          </cell>
          <cell r="J234" t="str">
            <v>Coâng ty öùng tieàn thi coâng NM ñieän Phuù Myõ 4</v>
          </cell>
          <cell r="K234" t="str">
            <v>PT</v>
          </cell>
          <cell r="L234">
            <v>111</v>
          </cell>
          <cell r="M234">
            <v>3361</v>
          </cell>
          <cell r="N234">
            <v>147739200</v>
          </cell>
          <cell r="P234">
            <v>155694376</v>
          </cell>
          <cell r="R234">
            <v>0</v>
          </cell>
        </row>
        <row r="235">
          <cell r="B235">
            <v>0</v>
          </cell>
          <cell r="C235">
            <v>227</v>
          </cell>
          <cell r="F235">
            <v>176</v>
          </cell>
          <cell r="G235">
            <v>37792</v>
          </cell>
          <cell r="J235" t="str">
            <v>Toaùn öùng tieàn mua daàu Do phuïc vuï thi coâng NM ñieän PM4</v>
          </cell>
          <cell r="K235" t="str">
            <v>BCTPH</v>
          </cell>
          <cell r="L235">
            <v>141</v>
          </cell>
          <cell r="M235">
            <v>111</v>
          </cell>
          <cell r="O235">
            <v>1500000</v>
          </cell>
          <cell r="P235">
            <v>154194376</v>
          </cell>
          <cell r="R235">
            <v>1500000</v>
          </cell>
        </row>
        <row r="236">
          <cell r="B236">
            <v>17</v>
          </cell>
          <cell r="C236">
            <v>228</v>
          </cell>
          <cell r="F236">
            <v>177</v>
          </cell>
          <cell r="G236">
            <v>37792</v>
          </cell>
          <cell r="J236" t="str">
            <v>TT tieàn thueâ VP + Baûo veä kho LILAMA Ecc18 - ÑCT7</v>
          </cell>
          <cell r="K236" t="str">
            <v>BCQNH</v>
          </cell>
          <cell r="L236">
            <v>6278</v>
          </cell>
          <cell r="M236">
            <v>111</v>
          </cell>
          <cell r="O236">
            <v>9000000</v>
          </cell>
          <cell r="P236">
            <v>145194376</v>
          </cell>
          <cell r="Q236">
            <v>9000000</v>
          </cell>
          <cell r="R236">
            <v>0</v>
          </cell>
        </row>
        <row r="237">
          <cell r="B237">
            <v>0</v>
          </cell>
          <cell r="C237">
            <v>229</v>
          </cell>
          <cell r="F237">
            <v>178</v>
          </cell>
          <cell r="G237">
            <v>37792</v>
          </cell>
          <cell r="J237" t="str">
            <v>Kieân taïm öùng tieàn mua vaät lieäu thi thôï haøn</v>
          </cell>
          <cell r="K237" t="str">
            <v>BCK</v>
          </cell>
          <cell r="L237">
            <v>141</v>
          </cell>
          <cell r="M237">
            <v>111</v>
          </cell>
          <cell r="O237">
            <v>500000</v>
          </cell>
          <cell r="P237">
            <v>144694376</v>
          </cell>
          <cell r="R237">
            <v>500000</v>
          </cell>
        </row>
        <row r="238">
          <cell r="B238">
            <v>0</v>
          </cell>
          <cell r="C238">
            <v>230</v>
          </cell>
          <cell r="F238">
            <v>179</v>
          </cell>
          <cell r="G238">
            <v>37792</v>
          </cell>
          <cell r="J238" t="str">
            <v>Phaùt löông taïm öùng thaùng 06/2003 cho CN</v>
          </cell>
          <cell r="K238" t="str">
            <v>BCSNT</v>
          </cell>
          <cell r="L238" t="str">
            <v>334TU</v>
          </cell>
          <cell r="M238">
            <v>111</v>
          </cell>
          <cell r="O238">
            <v>1200000</v>
          </cell>
          <cell r="P238">
            <v>143494376</v>
          </cell>
          <cell r="R238">
            <v>1200000</v>
          </cell>
        </row>
        <row r="239">
          <cell r="B239">
            <v>0</v>
          </cell>
          <cell r="C239">
            <v>231</v>
          </cell>
          <cell r="F239">
            <v>180</v>
          </cell>
          <cell r="G239">
            <v>37792</v>
          </cell>
          <cell r="J239" t="str">
            <v>Taïm öùng tieàn aên giöõa ca cho CN laøm theâm giôø</v>
          </cell>
          <cell r="K239" t="str">
            <v>BCTTS</v>
          </cell>
          <cell r="L239">
            <v>141</v>
          </cell>
          <cell r="M239">
            <v>111</v>
          </cell>
          <cell r="O239">
            <v>1000000</v>
          </cell>
          <cell r="P239">
            <v>142494376</v>
          </cell>
          <cell r="R239">
            <v>1000000</v>
          </cell>
        </row>
        <row r="240">
          <cell r="B240">
            <v>0</v>
          </cell>
          <cell r="C240">
            <v>232</v>
          </cell>
          <cell r="F240">
            <v>181</v>
          </cell>
          <cell r="G240">
            <v>37793</v>
          </cell>
          <cell r="J240" t="str">
            <v>Taïm öùng tieàn mua daàu Do phuïc vuï thi coâng</v>
          </cell>
          <cell r="K240" t="str">
            <v>BCCVD</v>
          </cell>
          <cell r="L240">
            <v>141</v>
          </cell>
          <cell r="M240">
            <v>111</v>
          </cell>
          <cell r="O240">
            <v>500000</v>
          </cell>
          <cell r="P240">
            <v>141994376</v>
          </cell>
          <cell r="R240">
            <v>500000</v>
          </cell>
        </row>
        <row r="241">
          <cell r="B241">
            <v>0</v>
          </cell>
          <cell r="C241">
            <v>233</v>
          </cell>
          <cell r="F241">
            <v>182</v>
          </cell>
          <cell r="G241">
            <v>37793</v>
          </cell>
          <cell r="J241" t="str">
            <v>Taïm öùng tieàn traû tieàn thueâ nhaø thaùng 6/2003 cho Kyõ sö</v>
          </cell>
          <cell r="K241" t="str">
            <v>BCTBD</v>
          </cell>
          <cell r="L241">
            <v>141</v>
          </cell>
          <cell r="M241">
            <v>111</v>
          </cell>
          <cell r="O241">
            <v>3400000</v>
          </cell>
          <cell r="P241">
            <v>138594376</v>
          </cell>
          <cell r="Q241">
            <v>3400000</v>
          </cell>
          <cell r="R241">
            <v>0</v>
          </cell>
        </row>
        <row r="242">
          <cell r="B242">
            <v>0</v>
          </cell>
          <cell r="C242">
            <v>234</v>
          </cell>
          <cell r="F242">
            <v>183</v>
          </cell>
          <cell r="G242">
            <v>37793</v>
          </cell>
          <cell r="J242" t="str">
            <v>Taïm öùng tieàn phuïc vuï thi coâng</v>
          </cell>
          <cell r="K242" t="str">
            <v>BCTBD</v>
          </cell>
          <cell r="L242">
            <v>141</v>
          </cell>
          <cell r="M242">
            <v>111</v>
          </cell>
          <cell r="O242">
            <v>300000</v>
          </cell>
          <cell r="P242">
            <v>138294376</v>
          </cell>
          <cell r="R242">
            <v>300000</v>
          </cell>
        </row>
        <row r="243">
          <cell r="B243">
            <v>0</v>
          </cell>
          <cell r="C243">
            <v>235</v>
          </cell>
          <cell r="F243">
            <v>184</v>
          </cell>
          <cell r="G243">
            <v>37793</v>
          </cell>
          <cell r="J243" t="str">
            <v>Khieán öùng tieàn mua muõi khoan beâ toâng</v>
          </cell>
          <cell r="K243" t="str">
            <v>BCKLX</v>
          </cell>
          <cell r="L243">
            <v>141</v>
          </cell>
          <cell r="M243">
            <v>111</v>
          </cell>
          <cell r="O243">
            <v>1000000</v>
          </cell>
          <cell r="P243">
            <v>137294376</v>
          </cell>
          <cell r="R243">
            <v>1000000</v>
          </cell>
        </row>
        <row r="244">
          <cell r="B244">
            <v>0</v>
          </cell>
          <cell r="C244">
            <v>236</v>
          </cell>
          <cell r="F244">
            <v>185</v>
          </cell>
          <cell r="G244">
            <v>37796</v>
          </cell>
          <cell r="J244" t="str">
            <v>Nam öùng tieàn mua oáng vaø toân inox thi thôï haøn</v>
          </cell>
          <cell r="K244" t="str">
            <v>BCNLT</v>
          </cell>
          <cell r="L244">
            <v>141</v>
          </cell>
          <cell r="M244">
            <v>111</v>
          </cell>
          <cell r="O244">
            <v>5000000</v>
          </cell>
          <cell r="P244">
            <v>132294376</v>
          </cell>
          <cell r="R244">
            <v>5000000</v>
          </cell>
        </row>
        <row r="245">
          <cell r="B245">
            <v>0</v>
          </cell>
          <cell r="C245">
            <v>237</v>
          </cell>
          <cell r="F245">
            <v>186</v>
          </cell>
          <cell r="G245">
            <v>37796</v>
          </cell>
          <cell r="J245" t="str">
            <v>Nam öùng tieàn mua vaaät tö cho thôï haøn thi</v>
          </cell>
          <cell r="K245" t="str">
            <v>BCNLT</v>
          </cell>
          <cell r="L245">
            <v>141</v>
          </cell>
          <cell r="M245">
            <v>111</v>
          </cell>
          <cell r="O245">
            <v>13000000</v>
          </cell>
          <cell r="P245">
            <v>119294376</v>
          </cell>
          <cell r="R245">
            <v>13000000</v>
          </cell>
        </row>
        <row r="246">
          <cell r="B246">
            <v>0</v>
          </cell>
          <cell r="C246">
            <v>238</v>
          </cell>
          <cell r="F246">
            <v>187</v>
          </cell>
          <cell r="G246">
            <v>37796</v>
          </cell>
          <cell r="J246" t="str">
            <v>Vöông öùng tieàn mua daàu Do phuïc vuï caåu 130T</v>
          </cell>
          <cell r="K246" t="str">
            <v>BCVLH</v>
          </cell>
          <cell r="L246">
            <v>141</v>
          </cell>
          <cell r="M246">
            <v>111</v>
          </cell>
          <cell r="O246">
            <v>1500000</v>
          </cell>
          <cell r="P246">
            <v>117794376</v>
          </cell>
          <cell r="R246">
            <v>1500000</v>
          </cell>
        </row>
        <row r="247">
          <cell r="B247">
            <v>0</v>
          </cell>
          <cell r="C247">
            <v>239</v>
          </cell>
          <cell r="F247">
            <v>188</v>
          </cell>
          <cell r="G247">
            <v>37796</v>
          </cell>
          <cell r="J247" t="str">
            <v>Kha öùng tieàn kieåm ñònh maùy haøn 6 moû</v>
          </cell>
          <cell r="K247" t="str">
            <v>BCKLN</v>
          </cell>
          <cell r="L247">
            <v>141</v>
          </cell>
          <cell r="M247">
            <v>111</v>
          </cell>
          <cell r="O247">
            <v>1400000</v>
          </cell>
          <cell r="P247">
            <v>116394376</v>
          </cell>
          <cell r="R247">
            <v>1400000</v>
          </cell>
        </row>
        <row r="248">
          <cell r="B248">
            <v>18</v>
          </cell>
          <cell r="C248">
            <v>240</v>
          </cell>
          <cell r="F248">
            <v>189</v>
          </cell>
          <cell r="G248">
            <v>37796</v>
          </cell>
          <cell r="J248" t="str">
            <v>Thanh toaùn tieàn ñieän thoaïi + Fax 05/2003</v>
          </cell>
          <cell r="K248" t="str">
            <v>BCQNH</v>
          </cell>
          <cell r="L248">
            <v>6278</v>
          </cell>
          <cell r="M248">
            <v>111</v>
          </cell>
          <cell r="O248">
            <v>2376075</v>
          </cell>
          <cell r="P248">
            <v>114018301</v>
          </cell>
          <cell r="Q248">
            <v>2376075</v>
          </cell>
          <cell r="R248">
            <v>0</v>
          </cell>
        </row>
        <row r="249">
          <cell r="B249">
            <v>0</v>
          </cell>
          <cell r="C249">
            <v>241</v>
          </cell>
          <cell r="F249">
            <v>190</v>
          </cell>
          <cell r="G249">
            <v>37796</v>
          </cell>
          <cell r="J249" t="str">
            <v>Taïm öùng tröôùc löông thaùng 6 cho CN</v>
          </cell>
          <cell r="K249" t="str">
            <v>BCSNT</v>
          </cell>
          <cell r="L249" t="str">
            <v>334TU</v>
          </cell>
          <cell r="M249">
            <v>111</v>
          </cell>
          <cell r="O249">
            <v>300000</v>
          </cell>
          <cell r="P249">
            <v>113718301</v>
          </cell>
          <cell r="R249">
            <v>300000</v>
          </cell>
        </row>
        <row r="250">
          <cell r="B250">
            <v>0</v>
          </cell>
          <cell r="C250">
            <v>242</v>
          </cell>
          <cell r="F250">
            <v>191</v>
          </cell>
          <cell r="G250">
            <v>37796</v>
          </cell>
          <cell r="J250" t="str">
            <v>Kha öùng tieàn söûa chöõa kích 200T</v>
          </cell>
          <cell r="K250" t="str">
            <v>BCKLN</v>
          </cell>
          <cell r="L250">
            <v>141</v>
          </cell>
          <cell r="M250">
            <v>111</v>
          </cell>
          <cell r="O250">
            <v>2200000</v>
          </cell>
          <cell r="P250">
            <v>111518301</v>
          </cell>
          <cell r="R250">
            <v>2200000</v>
          </cell>
        </row>
        <row r="251">
          <cell r="B251">
            <v>0</v>
          </cell>
          <cell r="C251">
            <v>243</v>
          </cell>
          <cell r="F251">
            <v>192</v>
          </cell>
          <cell r="G251">
            <v>37797</v>
          </cell>
          <cell r="J251" t="str">
            <v>Taïm öùng tröôùc löông thaùng 06/2003 cho CN</v>
          </cell>
          <cell r="K251" t="str">
            <v>BCSNT</v>
          </cell>
          <cell r="L251" t="str">
            <v>334TU</v>
          </cell>
          <cell r="M251">
            <v>111</v>
          </cell>
          <cell r="O251">
            <v>500000</v>
          </cell>
          <cell r="P251">
            <v>111018301</v>
          </cell>
          <cell r="R251">
            <v>500000</v>
          </cell>
        </row>
        <row r="252">
          <cell r="B252">
            <v>0</v>
          </cell>
          <cell r="C252">
            <v>244</v>
          </cell>
          <cell r="F252">
            <v>193</v>
          </cell>
          <cell r="G252">
            <v>37797</v>
          </cell>
          <cell r="J252" t="str">
            <v>Taïm öùng tieàn traû tieàn vaät tö laøm Gasturbine</v>
          </cell>
          <cell r="K252" t="str">
            <v>BCNLT</v>
          </cell>
          <cell r="L252">
            <v>141</v>
          </cell>
          <cell r="M252">
            <v>111</v>
          </cell>
          <cell r="O252">
            <v>40000000</v>
          </cell>
          <cell r="P252">
            <v>71018301</v>
          </cell>
          <cell r="R252">
            <v>40000000</v>
          </cell>
        </row>
        <row r="253">
          <cell r="B253">
            <v>0</v>
          </cell>
          <cell r="C253">
            <v>245</v>
          </cell>
          <cell r="F253">
            <v>194</v>
          </cell>
          <cell r="G253">
            <v>37797</v>
          </cell>
          <cell r="J253" t="str">
            <v>Taïm öùng tieàn mua daàu Do phuïc vuï thi coâng</v>
          </cell>
          <cell r="K253" t="str">
            <v>BCCVD</v>
          </cell>
          <cell r="L253">
            <v>141</v>
          </cell>
          <cell r="M253">
            <v>111</v>
          </cell>
          <cell r="O253">
            <v>500000</v>
          </cell>
          <cell r="P253">
            <v>70518301</v>
          </cell>
          <cell r="R253">
            <v>500000</v>
          </cell>
        </row>
        <row r="254">
          <cell r="B254">
            <v>0</v>
          </cell>
          <cell r="C254">
            <v>246</v>
          </cell>
          <cell r="F254">
            <v>195</v>
          </cell>
          <cell r="G254">
            <v>37798</v>
          </cell>
          <cell r="J254" t="str">
            <v>Taïm öùng tieàn mua daàu Do phuïc vuï thi coâng</v>
          </cell>
          <cell r="K254" t="str">
            <v>BCTPH</v>
          </cell>
          <cell r="L254">
            <v>141</v>
          </cell>
          <cell r="M254">
            <v>111</v>
          </cell>
          <cell r="O254">
            <v>1896000</v>
          </cell>
          <cell r="P254">
            <v>68622301</v>
          </cell>
          <cell r="R254">
            <v>1896000</v>
          </cell>
        </row>
        <row r="255">
          <cell r="B255">
            <v>0</v>
          </cell>
          <cell r="C255">
            <v>247</v>
          </cell>
          <cell r="F255">
            <v>196</v>
          </cell>
          <cell r="G255">
            <v>37798</v>
          </cell>
          <cell r="J255" t="str">
            <v>Taïm öùng tieàn mua vaät tö laøm Gasturbine</v>
          </cell>
          <cell r="K255" t="str">
            <v>BCUNV</v>
          </cell>
          <cell r="L255">
            <v>141</v>
          </cell>
          <cell r="M255">
            <v>111</v>
          </cell>
          <cell r="O255">
            <v>6341500</v>
          </cell>
          <cell r="P255">
            <v>62280801</v>
          </cell>
          <cell r="R255">
            <v>6341500</v>
          </cell>
        </row>
        <row r="256">
          <cell r="B256">
            <v>0</v>
          </cell>
          <cell r="C256">
            <v>248</v>
          </cell>
          <cell r="F256">
            <v>197</v>
          </cell>
          <cell r="G256">
            <v>37798</v>
          </cell>
          <cell r="J256" t="str">
            <v>Taïm öùng tieàn mua vaät tö laøm traàn nhaø TT cho CN Ecc18</v>
          </cell>
          <cell r="K256" t="str">
            <v>BCTBD</v>
          </cell>
          <cell r="L256">
            <v>141</v>
          </cell>
          <cell r="M256">
            <v>111</v>
          </cell>
          <cell r="O256">
            <v>5000000</v>
          </cell>
          <cell r="P256">
            <v>57280801</v>
          </cell>
          <cell r="R256">
            <v>5000000</v>
          </cell>
        </row>
        <row r="257">
          <cell r="B257">
            <v>0</v>
          </cell>
          <cell r="C257">
            <v>249</v>
          </cell>
          <cell r="F257">
            <v>198</v>
          </cell>
          <cell r="G257">
            <v>37798</v>
          </cell>
          <cell r="J257" t="str">
            <v>Taïm öùng tieàn mua daàu Do phuïc vuï thi coâng</v>
          </cell>
          <cell r="K257" t="str">
            <v>BCGNT</v>
          </cell>
          <cell r="L257">
            <v>141</v>
          </cell>
          <cell r="M257">
            <v>111</v>
          </cell>
          <cell r="O257">
            <v>1000000</v>
          </cell>
          <cell r="P257">
            <v>56280801</v>
          </cell>
          <cell r="R257">
            <v>1000000</v>
          </cell>
        </row>
        <row r="258">
          <cell r="B258">
            <v>0</v>
          </cell>
          <cell r="C258">
            <v>250</v>
          </cell>
          <cell r="F258">
            <v>199</v>
          </cell>
          <cell r="G258">
            <v>37799</v>
          </cell>
          <cell r="J258" t="str">
            <v>Taïm öùng tieàn mua vaät tö cho ithôï thi haøn</v>
          </cell>
          <cell r="K258" t="str">
            <v>BCNLT</v>
          </cell>
          <cell r="L258">
            <v>141</v>
          </cell>
          <cell r="M258">
            <v>111</v>
          </cell>
          <cell r="O258">
            <v>5000000</v>
          </cell>
          <cell r="P258">
            <v>51280801</v>
          </cell>
          <cell r="R258">
            <v>5000000</v>
          </cell>
        </row>
        <row r="259">
          <cell r="B259">
            <v>0</v>
          </cell>
          <cell r="C259">
            <v>251</v>
          </cell>
          <cell r="F259">
            <v>200</v>
          </cell>
          <cell r="G259">
            <v>37799</v>
          </cell>
          <cell r="J259" t="str">
            <v>Taïm öùng tieàn mua daàu Do phuïc vuï thi coâng</v>
          </cell>
          <cell r="K259" t="str">
            <v>BCVLH</v>
          </cell>
          <cell r="L259">
            <v>141</v>
          </cell>
          <cell r="M259">
            <v>111</v>
          </cell>
          <cell r="O259">
            <v>1000000</v>
          </cell>
          <cell r="P259">
            <v>50280801</v>
          </cell>
          <cell r="R259">
            <v>1000000</v>
          </cell>
        </row>
        <row r="260">
          <cell r="B260">
            <v>0</v>
          </cell>
          <cell r="C260">
            <v>252</v>
          </cell>
          <cell r="F260">
            <v>201</v>
          </cell>
          <cell r="G260">
            <v>37799</v>
          </cell>
          <cell r="J260" t="str">
            <v>Taïm öùng tieàn ñoùng giöøông cho CN ECC18</v>
          </cell>
          <cell r="K260" t="str">
            <v>BCTBD</v>
          </cell>
          <cell r="L260">
            <v>141</v>
          </cell>
          <cell r="M260">
            <v>111</v>
          </cell>
          <cell r="O260">
            <v>5000000</v>
          </cell>
          <cell r="P260">
            <v>45280801</v>
          </cell>
          <cell r="R260">
            <v>5000000</v>
          </cell>
        </row>
        <row r="261">
          <cell r="B261">
            <v>0</v>
          </cell>
          <cell r="C261">
            <v>253</v>
          </cell>
          <cell r="F261">
            <v>202</v>
          </cell>
          <cell r="G261">
            <v>37800</v>
          </cell>
          <cell r="J261" t="str">
            <v>Taïm öùng tieàn mua ñoà phuïc vuï vaên phoøng</v>
          </cell>
          <cell r="K261" t="str">
            <v>BCONT</v>
          </cell>
          <cell r="L261">
            <v>141</v>
          </cell>
          <cell r="M261">
            <v>111</v>
          </cell>
          <cell r="O261">
            <v>500000</v>
          </cell>
          <cell r="P261">
            <v>44780801</v>
          </cell>
          <cell r="R261">
            <v>500000</v>
          </cell>
        </row>
        <row r="262">
          <cell r="B262">
            <v>0</v>
          </cell>
          <cell r="C262">
            <v>254</v>
          </cell>
          <cell r="F262">
            <v>203</v>
          </cell>
          <cell r="G262">
            <v>37800</v>
          </cell>
          <cell r="J262" t="str">
            <v>Taïm öùng tieàn mua daàu Do phuïc vuï thi coâng</v>
          </cell>
          <cell r="K262" t="str">
            <v>BCCVD</v>
          </cell>
          <cell r="L262">
            <v>141</v>
          </cell>
          <cell r="M262">
            <v>111</v>
          </cell>
          <cell r="O262">
            <v>500000</v>
          </cell>
          <cell r="P262">
            <v>44280801</v>
          </cell>
          <cell r="R262">
            <v>500000</v>
          </cell>
        </row>
        <row r="263">
          <cell r="B263">
            <v>0</v>
          </cell>
          <cell r="C263">
            <v>255</v>
          </cell>
          <cell r="F263">
            <v>204</v>
          </cell>
          <cell r="G263">
            <v>37800</v>
          </cell>
          <cell r="J263" t="str">
            <v>Taïm öùng tieàn mua ñoà phuïc vuï söûa chöõa</v>
          </cell>
          <cell r="K263" t="str">
            <v>BCHNQ</v>
          </cell>
          <cell r="L263">
            <v>141</v>
          </cell>
          <cell r="M263">
            <v>111</v>
          </cell>
          <cell r="O263">
            <v>200000</v>
          </cell>
          <cell r="P263">
            <v>44080801</v>
          </cell>
          <cell r="R263">
            <v>200000</v>
          </cell>
        </row>
        <row r="264">
          <cell r="B264">
            <v>0</v>
          </cell>
          <cell r="C264">
            <v>256</v>
          </cell>
          <cell r="F264">
            <v>205</v>
          </cell>
          <cell r="G264">
            <v>37802</v>
          </cell>
          <cell r="J264" t="str">
            <v>Taïm öùng tieàn thueâ maùy phaùt + mua nöôùc cho CN laùn traïi</v>
          </cell>
          <cell r="K264" t="str">
            <v>BCTND</v>
          </cell>
          <cell r="L264">
            <v>141</v>
          </cell>
          <cell r="M264">
            <v>111</v>
          </cell>
          <cell r="O264">
            <v>1500000</v>
          </cell>
          <cell r="P264">
            <v>42580801</v>
          </cell>
          <cell r="R264">
            <v>1500000</v>
          </cell>
        </row>
        <row r="265">
          <cell r="B265">
            <v>0</v>
          </cell>
          <cell r="C265">
            <v>257</v>
          </cell>
          <cell r="F265">
            <v>206</v>
          </cell>
          <cell r="G265">
            <v>37802</v>
          </cell>
          <cell r="J265" t="str">
            <v>Taïm öùng tieàn mua daàu Do phuïc vuï thi coâng</v>
          </cell>
          <cell r="K265" t="str">
            <v>BCTND</v>
          </cell>
          <cell r="L265">
            <v>141</v>
          </cell>
          <cell r="M265">
            <v>111</v>
          </cell>
          <cell r="O265">
            <v>2000000</v>
          </cell>
          <cell r="P265">
            <v>40580801</v>
          </cell>
          <cell r="R265">
            <v>2000000</v>
          </cell>
        </row>
        <row r="266">
          <cell r="B266">
            <v>0</v>
          </cell>
          <cell r="C266">
            <v>258</v>
          </cell>
          <cell r="F266">
            <v>207</v>
          </cell>
          <cell r="G266">
            <v>37802</v>
          </cell>
          <cell r="J266" t="str">
            <v>Taïm öùng tieàn mua daàu Do phuïc vuï thi coâng</v>
          </cell>
          <cell r="K266" t="str">
            <v>BCQCV</v>
          </cell>
          <cell r="L266">
            <v>141</v>
          </cell>
          <cell r="M266">
            <v>111</v>
          </cell>
          <cell r="O266">
            <v>1000000</v>
          </cell>
          <cell r="P266">
            <v>39580801</v>
          </cell>
          <cell r="R266">
            <v>1000000</v>
          </cell>
        </row>
        <row r="267">
          <cell r="B267">
            <v>0</v>
          </cell>
          <cell r="C267">
            <v>259</v>
          </cell>
          <cell r="F267">
            <v>208</v>
          </cell>
          <cell r="G267">
            <v>37803</v>
          </cell>
          <cell r="J267" t="str">
            <v>Taïm öùng tieàn mua daàu Do phuïc vuï thi coâng</v>
          </cell>
          <cell r="K267" t="str">
            <v>BCTPH</v>
          </cell>
          <cell r="L267">
            <v>141</v>
          </cell>
          <cell r="M267">
            <v>111</v>
          </cell>
          <cell r="O267">
            <v>2000000</v>
          </cell>
          <cell r="P267">
            <v>37580801</v>
          </cell>
          <cell r="R267">
            <v>2000000</v>
          </cell>
        </row>
        <row r="268">
          <cell r="B268">
            <v>0</v>
          </cell>
          <cell r="C268">
            <v>260</v>
          </cell>
          <cell r="F268">
            <v>209</v>
          </cell>
          <cell r="G268">
            <v>37803</v>
          </cell>
          <cell r="J268" t="str">
            <v>Taïm öùng tieàn mua daàu Do phuïc vuï thi coâng</v>
          </cell>
          <cell r="K268" t="str">
            <v>BCVLH</v>
          </cell>
          <cell r="L268">
            <v>141</v>
          </cell>
          <cell r="M268">
            <v>111</v>
          </cell>
          <cell r="O268">
            <v>2000000</v>
          </cell>
          <cell r="P268">
            <v>35580801</v>
          </cell>
          <cell r="R268">
            <v>2000000</v>
          </cell>
        </row>
        <row r="269">
          <cell r="B269">
            <v>0</v>
          </cell>
          <cell r="C269">
            <v>261</v>
          </cell>
          <cell r="F269">
            <v>210</v>
          </cell>
          <cell r="G269">
            <v>37803</v>
          </cell>
          <cell r="J269" t="str">
            <v>Taïm öùng tieàn laøm ca 3, phuïc vuï aên ca ba cho CN</v>
          </cell>
          <cell r="K269" t="str">
            <v>BCDDD</v>
          </cell>
          <cell r="L269">
            <v>141</v>
          </cell>
          <cell r="M269">
            <v>111</v>
          </cell>
          <cell r="O269">
            <v>500000</v>
          </cell>
          <cell r="P269">
            <v>35080801</v>
          </cell>
          <cell r="R269">
            <v>500000</v>
          </cell>
        </row>
        <row r="270">
          <cell r="B270">
            <v>0</v>
          </cell>
          <cell r="C270">
            <v>262</v>
          </cell>
          <cell r="F270">
            <v>211</v>
          </cell>
          <cell r="G270">
            <v>37803</v>
          </cell>
          <cell r="J270" t="str">
            <v>Taïm öùng tieàn ñaët gia coâng bieån baùo ATLÑ</v>
          </cell>
          <cell r="K270" t="str">
            <v>BCTBD</v>
          </cell>
          <cell r="L270">
            <v>141</v>
          </cell>
          <cell r="M270">
            <v>111</v>
          </cell>
          <cell r="O270">
            <v>450000</v>
          </cell>
          <cell r="P270">
            <v>34630801</v>
          </cell>
          <cell r="R270">
            <v>450000</v>
          </cell>
        </row>
        <row r="271">
          <cell r="B271">
            <v>0</v>
          </cell>
          <cell r="C271">
            <v>263</v>
          </cell>
          <cell r="F271">
            <v>212</v>
          </cell>
          <cell r="G271">
            <v>37804</v>
          </cell>
          <cell r="J271" t="str">
            <v>Thanh toaùn tieàn ñoå giaùc thaùng 06/2003 theo HÑ</v>
          </cell>
          <cell r="K271" t="str">
            <v>BCTBD</v>
          </cell>
          <cell r="L271">
            <v>6278</v>
          </cell>
          <cell r="M271">
            <v>111</v>
          </cell>
          <cell r="O271">
            <v>300000</v>
          </cell>
          <cell r="P271">
            <v>34330801</v>
          </cell>
          <cell r="Q271">
            <v>300000</v>
          </cell>
          <cell r="R271">
            <v>0</v>
          </cell>
        </row>
        <row r="272">
          <cell r="B272">
            <v>0</v>
          </cell>
          <cell r="C272">
            <v>264</v>
          </cell>
          <cell r="F272">
            <v>213</v>
          </cell>
          <cell r="G272">
            <v>37804</v>
          </cell>
          <cell r="J272" t="str">
            <v>Taïm öùng tieàn mua daàu Do phuïc vuï thi coâng</v>
          </cell>
          <cell r="K272" t="str">
            <v>BCGNT</v>
          </cell>
          <cell r="L272">
            <v>141</v>
          </cell>
          <cell r="M272">
            <v>111</v>
          </cell>
          <cell r="O272">
            <v>1000000</v>
          </cell>
          <cell r="P272">
            <v>33330801</v>
          </cell>
          <cell r="R272">
            <v>1000000</v>
          </cell>
        </row>
        <row r="273">
          <cell r="B273">
            <v>0</v>
          </cell>
          <cell r="C273">
            <v>265</v>
          </cell>
          <cell r="F273">
            <v>214</v>
          </cell>
          <cell r="G273">
            <v>37804</v>
          </cell>
          <cell r="J273" t="str">
            <v>Taïm öùng tieàn mua daàu Do phuïc vuï thi coâng</v>
          </cell>
          <cell r="K273" t="str">
            <v>BCCVD</v>
          </cell>
          <cell r="L273">
            <v>141</v>
          </cell>
          <cell r="M273">
            <v>111</v>
          </cell>
          <cell r="O273">
            <v>500000</v>
          </cell>
          <cell r="P273">
            <v>32830801</v>
          </cell>
          <cell r="R273">
            <v>500000</v>
          </cell>
        </row>
        <row r="274">
          <cell r="B274">
            <v>0</v>
          </cell>
          <cell r="C274">
            <v>266</v>
          </cell>
          <cell r="F274">
            <v>215</v>
          </cell>
          <cell r="G274">
            <v>37804</v>
          </cell>
          <cell r="J274" t="str">
            <v>Taïm öùng tieàn mua vaät tö cho thôï thi haøn</v>
          </cell>
          <cell r="K274" t="str">
            <v>BCNLT</v>
          </cell>
          <cell r="L274">
            <v>141</v>
          </cell>
          <cell r="M274">
            <v>111</v>
          </cell>
          <cell r="O274">
            <v>10000000</v>
          </cell>
          <cell r="P274">
            <v>22830801</v>
          </cell>
          <cell r="R274">
            <v>10000000</v>
          </cell>
        </row>
        <row r="275">
          <cell r="B275">
            <v>0</v>
          </cell>
          <cell r="C275">
            <v>267</v>
          </cell>
          <cell r="F275">
            <v>216</v>
          </cell>
          <cell r="G275">
            <v>37804</v>
          </cell>
          <cell r="J275" t="str">
            <v>Taïm öùng tieàn mua Gas+Oxy+Argon</v>
          </cell>
          <cell r="K275" t="str">
            <v>BCNLT</v>
          </cell>
          <cell r="L275">
            <v>141</v>
          </cell>
          <cell r="M275">
            <v>111</v>
          </cell>
          <cell r="O275">
            <v>15000000</v>
          </cell>
          <cell r="P275">
            <v>7830801</v>
          </cell>
          <cell r="R275">
            <v>15000000</v>
          </cell>
        </row>
        <row r="276">
          <cell r="B276">
            <v>0</v>
          </cell>
          <cell r="C276">
            <v>268</v>
          </cell>
          <cell r="F276">
            <v>217</v>
          </cell>
          <cell r="G276">
            <v>37804</v>
          </cell>
          <cell r="J276" t="str">
            <v>Taïm öùng tieàn tieáp khaùch</v>
          </cell>
          <cell r="K276" t="str">
            <v>BCTND</v>
          </cell>
          <cell r="L276">
            <v>141</v>
          </cell>
          <cell r="M276">
            <v>111</v>
          </cell>
          <cell r="O276">
            <v>1000000</v>
          </cell>
          <cell r="P276">
            <v>6830801</v>
          </cell>
          <cell r="R276">
            <v>1000000</v>
          </cell>
        </row>
        <row r="277">
          <cell r="B277">
            <v>0</v>
          </cell>
          <cell r="C277">
            <v>269</v>
          </cell>
          <cell r="F277">
            <v>218</v>
          </cell>
          <cell r="G277">
            <v>37804</v>
          </cell>
          <cell r="J277" t="str">
            <v>Thanh toaùn tieàn löông thoâi vieäc thaùng 05+06/2003 cho CN</v>
          </cell>
          <cell r="K277" t="str">
            <v>BCSNT</v>
          </cell>
          <cell r="L277">
            <v>334</v>
          </cell>
          <cell r="M277">
            <v>111</v>
          </cell>
          <cell r="O277">
            <v>4124195</v>
          </cell>
          <cell r="P277">
            <v>2706606</v>
          </cell>
          <cell r="R277">
            <v>4124195</v>
          </cell>
        </row>
        <row r="278">
          <cell r="B278">
            <v>0</v>
          </cell>
          <cell r="C278">
            <v>270</v>
          </cell>
          <cell r="D278" t="str">
            <v>021</v>
          </cell>
          <cell r="E278">
            <v>37804</v>
          </cell>
          <cell r="J278" t="str">
            <v>Thu laïi tieàn löông öùng tröôùc thaùng 03/2003 cuûa CN</v>
          </cell>
          <cell r="K278" t="str">
            <v>BCSNT</v>
          </cell>
          <cell r="L278">
            <v>111</v>
          </cell>
          <cell r="M278" t="str">
            <v>334TU</v>
          </cell>
          <cell r="N278">
            <v>800000</v>
          </cell>
          <cell r="P278">
            <v>3506606</v>
          </cell>
          <cell r="R278">
            <v>0</v>
          </cell>
        </row>
        <row r="279">
          <cell r="B279">
            <v>0</v>
          </cell>
          <cell r="C279">
            <v>271</v>
          </cell>
          <cell r="F279">
            <v>219</v>
          </cell>
          <cell r="G279">
            <v>37804</v>
          </cell>
          <cell r="J279" t="str">
            <v>Khieán öùng tieàn tieáp khaùch</v>
          </cell>
          <cell r="K279" t="str">
            <v>BCKLX</v>
          </cell>
          <cell r="L279">
            <v>141</v>
          </cell>
          <cell r="M279">
            <v>111</v>
          </cell>
          <cell r="O279">
            <v>200000</v>
          </cell>
          <cell r="P279">
            <v>3306606</v>
          </cell>
          <cell r="R279">
            <v>200000</v>
          </cell>
        </row>
        <row r="280">
          <cell r="B280">
            <v>0</v>
          </cell>
          <cell r="C280">
            <v>272</v>
          </cell>
          <cell r="F280">
            <v>220</v>
          </cell>
          <cell r="G280">
            <v>37805</v>
          </cell>
          <cell r="J280" t="str">
            <v>Taïm öùng tieàn aên giöõa ca cho CN laøm theâm</v>
          </cell>
          <cell r="K280" t="str">
            <v>BCLNX</v>
          </cell>
          <cell r="L280">
            <v>141</v>
          </cell>
          <cell r="M280">
            <v>111</v>
          </cell>
          <cell r="O280">
            <v>500000</v>
          </cell>
          <cell r="P280">
            <v>2806606</v>
          </cell>
          <cell r="R280">
            <v>500000</v>
          </cell>
        </row>
        <row r="281">
          <cell r="B281">
            <v>0</v>
          </cell>
          <cell r="C281">
            <v>273</v>
          </cell>
          <cell r="F281">
            <v>221</v>
          </cell>
          <cell r="G281">
            <v>37806</v>
          </cell>
          <cell r="J281" t="str">
            <v>Taïm öùng tieàn mua vaât tö</v>
          </cell>
          <cell r="K281" t="str">
            <v>BCNLT</v>
          </cell>
          <cell r="L281">
            <v>141</v>
          </cell>
          <cell r="M281">
            <v>111</v>
          </cell>
          <cell r="O281">
            <v>1500000</v>
          </cell>
          <cell r="P281">
            <v>1306606</v>
          </cell>
          <cell r="R281">
            <v>1500000</v>
          </cell>
        </row>
        <row r="282">
          <cell r="B282">
            <v>0</v>
          </cell>
          <cell r="C282">
            <v>274</v>
          </cell>
          <cell r="F282">
            <v>222</v>
          </cell>
          <cell r="G282">
            <v>37806</v>
          </cell>
          <cell r="J282" t="str">
            <v>Taïm öùng tieàn mua vaät tö laøm WC</v>
          </cell>
          <cell r="K282" t="str">
            <v>BCTND</v>
          </cell>
          <cell r="L282">
            <v>141</v>
          </cell>
          <cell r="M282">
            <v>111</v>
          </cell>
          <cell r="O282">
            <v>800000</v>
          </cell>
          <cell r="P282">
            <v>506606</v>
          </cell>
          <cell r="R282">
            <v>800000</v>
          </cell>
        </row>
        <row r="283">
          <cell r="B283">
            <v>0</v>
          </cell>
          <cell r="C283">
            <v>275</v>
          </cell>
          <cell r="D283" t="str">
            <v>022</v>
          </cell>
          <cell r="E283">
            <v>37809</v>
          </cell>
          <cell r="J283" t="str">
            <v>Coâng ty öùng tieàn thi coâng NM ñieän Phuù Myõ 4</v>
          </cell>
          <cell r="K283" t="str">
            <v>PT</v>
          </cell>
          <cell r="L283">
            <v>111</v>
          </cell>
          <cell r="M283">
            <v>3361</v>
          </cell>
          <cell r="N283">
            <v>135000000</v>
          </cell>
          <cell r="P283">
            <v>135506606</v>
          </cell>
          <cell r="R283">
            <v>0</v>
          </cell>
        </row>
        <row r="284">
          <cell r="B284">
            <v>0</v>
          </cell>
          <cell r="C284">
            <v>276</v>
          </cell>
          <cell r="F284">
            <v>223</v>
          </cell>
          <cell r="G284">
            <v>37809</v>
          </cell>
          <cell r="J284" t="str">
            <v>Phaùt löông taïm öùng thaùng 06/2003 cho CN</v>
          </cell>
          <cell r="K284" t="str">
            <v>BCSNT</v>
          </cell>
          <cell r="L284" t="str">
            <v>334TU</v>
          </cell>
          <cell r="M284">
            <v>111</v>
          </cell>
          <cell r="O284">
            <v>500000</v>
          </cell>
          <cell r="P284">
            <v>135006606</v>
          </cell>
          <cell r="R284">
            <v>500000</v>
          </cell>
        </row>
        <row r="285">
          <cell r="B285">
            <v>0</v>
          </cell>
          <cell r="C285">
            <v>277</v>
          </cell>
          <cell r="F285">
            <v>224</v>
          </cell>
          <cell r="G285">
            <v>37809</v>
          </cell>
          <cell r="J285" t="str">
            <v>Taïm öùng tieàn mua daàu Do chaïy xe ñöa röôùc</v>
          </cell>
          <cell r="K285" t="str">
            <v>BCLTV</v>
          </cell>
          <cell r="L285">
            <v>141</v>
          </cell>
          <cell r="M285">
            <v>111</v>
          </cell>
          <cell r="O285">
            <v>500000</v>
          </cell>
          <cell r="P285">
            <v>134506606</v>
          </cell>
          <cell r="R285">
            <v>500000</v>
          </cell>
        </row>
        <row r="286">
          <cell r="B286">
            <v>0</v>
          </cell>
          <cell r="C286">
            <v>278</v>
          </cell>
          <cell r="F286">
            <v>225</v>
          </cell>
          <cell r="G286">
            <v>37809</v>
          </cell>
          <cell r="J286" t="str">
            <v>Taïm öùng tieàn khoan maõ + baén bulon daàm</v>
          </cell>
          <cell r="K286" t="str">
            <v>BCTHV</v>
          </cell>
          <cell r="L286">
            <v>141</v>
          </cell>
          <cell r="M286">
            <v>111</v>
          </cell>
          <cell r="O286">
            <v>200000</v>
          </cell>
          <cell r="P286">
            <v>134306606</v>
          </cell>
          <cell r="R286">
            <v>200000</v>
          </cell>
        </row>
        <row r="287">
          <cell r="B287">
            <v>0</v>
          </cell>
          <cell r="C287">
            <v>279</v>
          </cell>
          <cell r="F287">
            <v>226</v>
          </cell>
          <cell r="G287">
            <v>37809</v>
          </cell>
          <cell r="J287" t="str">
            <v>Taïm öùng tieàn mua daàu Do phuïc vuï thi coâng</v>
          </cell>
          <cell r="K287" t="str">
            <v>BCCVD</v>
          </cell>
          <cell r="L287">
            <v>141</v>
          </cell>
          <cell r="M287">
            <v>111</v>
          </cell>
          <cell r="O287">
            <v>500000</v>
          </cell>
          <cell r="P287">
            <v>133806606</v>
          </cell>
          <cell r="R287">
            <v>500000</v>
          </cell>
        </row>
        <row r="288">
          <cell r="B288">
            <v>0</v>
          </cell>
          <cell r="C288">
            <v>280</v>
          </cell>
          <cell r="F288">
            <v>227</v>
          </cell>
          <cell r="G288">
            <v>37809</v>
          </cell>
          <cell r="J288" t="str">
            <v>Taïm öùng tieàn mua daàu Do chaïy maùy phaùt ñieän</v>
          </cell>
          <cell r="K288" t="str">
            <v>BCTND</v>
          </cell>
          <cell r="L288">
            <v>141</v>
          </cell>
          <cell r="M288">
            <v>111</v>
          </cell>
          <cell r="O288">
            <v>1600000</v>
          </cell>
          <cell r="P288">
            <v>132206606</v>
          </cell>
          <cell r="R288">
            <v>1600000</v>
          </cell>
        </row>
        <row r="289">
          <cell r="B289">
            <v>19</v>
          </cell>
          <cell r="C289">
            <v>281</v>
          </cell>
          <cell r="F289">
            <v>228</v>
          </cell>
          <cell r="G289">
            <v>37809</v>
          </cell>
          <cell r="J289" t="str">
            <v xml:space="preserve">Thanh toaùn tieàn kieåm ñònh maùy haøn </v>
          </cell>
          <cell r="K289" t="str">
            <v>BCQNH</v>
          </cell>
          <cell r="L289">
            <v>6277</v>
          </cell>
          <cell r="M289">
            <v>111</v>
          </cell>
          <cell r="O289">
            <v>4300000</v>
          </cell>
          <cell r="P289">
            <v>127906606</v>
          </cell>
          <cell r="Q289">
            <v>4300000</v>
          </cell>
          <cell r="R289">
            <v>0</v>
          </cell>
        </row>
        <row r="290">
          <cell r="B290">
            <v>20</v>
          </cell>
          <cell r="C290">
            <v>282</v>
          </cell>
          <cell r="F290">
            <v>229</v>
          </cell>
          <cell r="G290">
            <v>37809</v>
          </cell>
          <cell r="J290" t="str">
            <v>Thanh toaùn tieàn tieáp khaùch</v>
          </cell>
          <cell r="K290" t="str">
            <v>BCQNH</v>
          </cell>
          <cell r="L290">
            <v>6278</v>
          </cell>
          <cell r="M290">
            <v>111</v>
          </cell>
          <cell r="O290">
            <v>490000</v>
          </cell>
          <cell r="P290">
            <v>127416606</v>
          </cell>
          <cell r="Q290">
            <v>490000</v>
          </cell>
          <cell r="R290">
            <v>0</v>
          </cell>
        </row>
        <row r="291">
          <cell r="B291">
            <v>0</v>
          </cell>
          <cell r="C291">
            <v>283</v>
          </cell>
          <cell r="F291">
            <v>230</v>
          </cell>
          <cell r="G291">
            <v>37809</v>
          </cell>
          <cell r="J291" t="str">
            <v>Taïm öùng tieàn aên giöõa ca cho CN</v>
          </cell>
          <cell r="K291" t="str">
            <v>BCBHN</v>
          </cell>
          <cell r="L291">
            <v>141</v>
          </cell>
          <cell r="M291">
            <v>111</v>
          </cell>
          <cell r="O291">
            <v>200000</v>
          </cell>
          <cell r="P291">
            <v>127216606</v>
          </cell>
          <cell r="R291">
            <v>200000</v>
          </cell>
        </row>
        <row r="292">
          <cell r="B292">
            <v>0</v>
          </cell>
          <cell r="C292">
            <v>284</v>
          </cell>
          <cell r="F292">
            <v>231</v>
          </cell>
          <cell r="G292">
            <v>37810</v>
          </cell>
          <cell r="J292" t="str">
            <v>Taïm öùng tieàn mua daàu Do phuïc vuï thi coâng</v>
          </cell>
          <cell r="K292" t="str">
            <v>BCTPH</v>
          </cell>
          <cell r="L292">
            <v>141</v>
          </cell>
          <cell r="M292">
            <v>111</v>
          </cell>
          <cell r="O292">
            <v>2000000</v>
          </cell>
          <cell r="P292">
            <v>125216606</v>
          </cell>
          <cell r="R292">
            <v>2000000</v>
          </cell>
        </row>
        <row r="293">
          <cell r="B293">
            <v>0</v>
          </cell>
          <cell r="C293">
            <v>285</v>
          </cell>
          <cell r="F293">
            <v>232</v>
          </cell>
          <cell r="G293">
            <v>37810</v>
          </cell>
          <cell r="J293" t="str">
            <v>Taïm öùng tieàn mua daàu Do phuïc vuï thi coâng</v>
          </cell>
          <cell r="K293" t="str">
            <v>BCVLH</v>
          </cell>
          <cell r="L293">
            <v>141</v>
          </cell>
          <cell r="M293">
            <v>111</v>
          </cell>
          <cell r="O293">
            <v>3000000</v>
          </cell>
          <cell r="P293">
            <v>122216606</v>
          </cell>
          <cell r="R293">
            <v>3000000</v>
          </cell>
        </row>
        <row r="294">
          <cell r="B294">
            <v>0</v>
          </cell>
          <cell r="C294">
            <v>286</v>
          </cell>
          <cell r="F294">
            <v>233</v>
          </cell>
          <cell r="G294">
            <v>37810</v>
          </cell>
          <cell r="J294" t="str">
            <v>Taïm öùng tieàn mua vaät tö laøm Gasturbine</v>
          </cell>
          <cell r="K294" t="str">
            <v>BCNLT</v>
          </cell>
          <cell r="L294">
            <v>141</v>
          </cell>
          <cell r="M294">
            <v>111</v>
          </cell>
          <cell r="O294">
            <v>5000000</v>
          </cell>
          <cell r="P294">
            <v>117216606</v>
          </cell>
          <cell r="R294">
            <v>5000000</v>
          </cell>
        </row>
        <row r="295">
          <cell r="B295">
            <v>0</v>
          </cell>
          <cell r="C295">
            <v>287</v>
          </cell>
          <cell r="F295">
            <v>234</v>
          </cell>
          <cell r="G295">
            <v>37810</v>
          </cell>
          <cell r="J295" t="str">
            <v>Taïm öùng tieàn traû tieàn thueâ maùy khoan beâ toâng laøm Gasturbine</v>
          </cell>
          <cell r="K295" t="str">
            <v>BCLNX</v>
          </cell>
          <cell r="L295">
            <v>141</v>
          </cell>
          <cell r="M295">
            <v>111</v>
          </cell>
          <cell r="O295">
            <v>500000</v>
          </cell>
          <cell r="P295">
            <v>116716606</v>
          </cell>
          <cell r="R295">
            <v>500000</v>
          </cell>
        </row>
        <row r="296">
          <cell r="B296">
            <v>0</v>
          </cell>
          <cell r="C296">
            <v>288</v>
          </cell>
          <cell r="F296">
            <v>235</v>
          </cell>
          <cell r="G296">
            <v>37810</v>
          </cell>
          <cell r="J296" t="str">
            <v>Taïm öùng tieàn mua daàu Do phuïc vuï thi coâng</v>
          </cell>
          <cell r="K296" t="str">
            <v>BCQCV</v>
          </cell>
          <cell r="L296">
            <v>141</v>
          </cell>
          <cell r="M296">
            <v>111</v>
          </cell>
          <cell r="O296">
            <v>1000000</v>
          </cell>
          <cell r="P296">
            <v>115716606</v>
          </cell>
          <cell r="R296">
            <v>1000000</v>
          </cell>
        </row>
        <row r="297">
          <cell r="B297">
            <v>21</v>
          </cell>
          <cell r="C297">
            <v>289</v>
          </cell>
          <cell r="F297">
            <v>236</v>
          </cell>
          <cell r="G297">
            <v>37810</v>
          </cell>
          <cell r="J297" t="str">
            <v>Thanh toaùn tieàn mua saùch uûng hoä baùo coâng an ND</v>
          </cell>
          <cell r="K297" t="str">
            <v>BCQNH</v>
          </cell>
          <cell r="L297">
            <v>6278</v>
          </cell>
          <cell r="M297">
            <v>111</v>
          </cell>
          <cell r="O297">
            <v>250000</v>
          </cell>
          <cell r="P297">
            <v>115466606</v>
          </cell>
          <cell r="Q297">
            <v>250000</v>
          </cell>
          <cell r="R297">
            <v>0</v>
          </cell>
        </row>
        <row r="298">
          <cell r="B298">
            <v>0</v>
          </cell>
          <cell r="C298">
            <v>290</v>
          </cell>
          <cell r="F298">
            <v>237</v>
          </cell>
          <cell r="G298">
            <v>37810</v>
          </cell>
          <cell r="J298" t="str">
            <v>Khieán taïm öùng tieàn thueâ xe ba gaùc chôû haøng</v>
          </cell>
          <cell r="K298" t="str">
            <v>BCKLX</v>
          </cell>
          <cell r="L298">
            <v>141</v>
          </cell>
          <cell r="M298">
            <v>111</v>
          </cell>
          <cell r="O298">
            <v>200000</v>
          </cell>
          <cell r="P298">
            <v>115266606</v>
          </cell>
          <cell r="R298">
            <v>200000</v>
          </cell>
        </row>
        <row r="299">
          <cell r="B299">
            <v>0</v>
          </cell>
          <cell r="C299">
            <v>291</v>
          </cell>
          <cell r="F299">
            <v>238</v>
          </cell>
          <cell r="G299">
            <v>37810</v>
          </cell>
          <cell r="J299" t="str">
            <v>Taïm öùng tieàn aên giöõa ca cho CN</v>
          </cell>
          <cell r="K299" t="str">
            <v>BCDDD</v>
          </cell>
          <cell r="L299">
            <v>141</v>
          </cell>
          <cell r="M299">
            <v>111</v>
          </cell>
          <cell r="O299">
            <v>200000</v>
          </cell>
          <cell r="P299">
            <v>115066606</v>
          </cell>
          <cell r="R299">
            <v>200000</v>
          </cell>
        </row>
        <row r="300">
          <cell r="B300">
            <v>0</v>
          </cell>
          <cell r="C300">
            <v>292</v>
          </cell>
          <cell r="F300">
            <v>239</v>
          </cell>
          <cell r="G300">
            <v>37810</v>
          </cell>
          <cell r="J300" t="str">
            <v>Taïm öùng tieàn traû tieàn ñoùng giöøông cho CN</v>
          </cell>
          <cell r="K300" t="str">
            <v>BCTBD</v>
          </cell>
          <cell r="L300">
            <v>141</v>
          </cell>
          <cell r="M300">
            <v>111</v>
          </cell>
          <cell r="O300">
            <v>9600000</v>
          </cell>
          <cell r="P300">
            <v>105466606</v>
          </cell>
          <cell r="R300">
            <v>9600000</v>
          </cell>
        </row>
        <row r="301">
          <cell r="B301">
            <v>0</v>
          </cell>
          <cell r="C301">
            <v>293</v>
          </cell>
          <cell r="F301">
            <v>240</v>
          </cell>
          <cell r="G301">
            <v>37810</v>
          </cell>
          <cell r="J301" t="str">
            <v>Taïm öùng tieàn ñoùng traàn nhaø TT cho CN Ecc18</v>
          </cell>
          <cell r="K301" t="str">
            <v>BCTBD</v>
          </cell>
          <cell r="L301">
            <v>141</v>
          </cell>
          <cell r="M301">
            <v>111</v>
          </cell>
          <cell r="O301">
            <v>10000000</v>
          </cell>
          <cell r="P301">
            <v>95466606</v>
          </cell>
          <cell r="R301">
            <v>10000000</v>
          </cell>
        </row>
        <row r="302">
          <cell r="B302">
            <v>0</v>
          </cell>
          <cell r="C302">
            <v>294</v>
          </cell>
          <cell r="F302">
            <v>241</v>
          </cell>
          <cell r="G302">
            <v>37810</v>
          </cell>
          <cell r="J302" t="str">
            <v>Taïm öùng tieàn traû tieàn thueâ nhaø thaùng 07/2003 cho kyõ sö</v>
          </cell>
          <cell r="K302" t="str">
            <v>BCTBD</v>
          </cell>
          <cell r="L302">
            <v>141</v>
          </cell>
          <cell r="M302">
            <v>111</v>
          </cell>
          <cell r="O302">
            <v>800000</v>
          </cell>
          <cell r="P302">
            <v>94666606</v>
          </cell>
          <cell r="Q302">
            <v>800000</v>
          </cell>
          <cell r="R302">
            <v>0</v>
          </cell>
        </row>
        <row r="303">
          <cell r="B303">
            <v>0</v>
          </cell>
          <cell r="C303">
            <v>295</v>
          </cell>
          <cell r="F303">
            <v>242</v>
          </cell>
          <cell r="G303">
            <v>37810</v>
          </cell>
          <cell r="J303" t="str">
            <v>Taïm öùng tieàn thi coâng</v>
          </cell>
          <cell r="K303" t="str">
            <v>BCTBD</v>
          </cell>
          <cell r="L303">
            <v>141</v>
          </cell>
          <cell r="M303">
            <v>111</v>
          </cell>
          <cell r="O303">
            <v>500000</v>
          </cell>
          <cell r="P303">
            <v>94166606</v>
          </cell>
          <cell r="R303">
            <v>500000</v>
          </cell>
        </row>
        <row r="304">
          <cell r="B304">
            <v>0</v>
          </cell>
          <cell r="C304">
            <v>296</v>
          </cell>
          <cell r="F304">
            <v>243</v>
          </cell>
          <cell r="G304">
            <v>37810</v>
          </cell>
          <cell r="J304" t="str">
            <v>Phaùt löông taïm öùng 07/2003 cho CN</v>
          </cell>
          <cell r="K304" t="str">
            <v>BCSNT</v>
          </cell>
          <cell r="L304" t="str">
            <v>334TU</v>
          </cell>
          <cell r="M304">
            <v>111</v>
          </cell>
          <cell r="O304">
            <v>6000000</v>
          </cell>
          <cell r="P304">
            <v>88166606</v>
          </cell>
          <cell r="R304">
            <v>6000000</v>
          </cell>
        </row>
        <row r="305">
          <cell r="B305">
            <v>0</v>
          </cell>
          <cell r="C305">
            <v>297</v>
          </cell>
          <cell r="F305">
            <v>244</v>
          </cell>
          <cell r="G305">
            <v>37811</v>
          </cell>
          <cell r="J305" t="str">
            <v>Taïm öùng tieàn söûa chöõa maùy khoan töø</v>
          </cell>
          <cell r="K305" t="str">
            <v>BCHNQ</v>
          </cell>
          <cell r="L305">
            <v>141</v>
          </cell>
          <cell r="M305">
            <v>111</v>
          </cell>
          <cell r="O305">
            <v>400000</v>
          </cell>
          <cell r="P305">
            <v>87766606</v>
          </cell>
          <cell r="R305">
            <v>400000</v>
          </cell>
        </row>
        <row r="306">
          <cell r="B306">
            <v>0</v>
          </cell>
          <cell r="C306">
            <v>298</v>
          </cell>
          <cell r="F306">
            <v>245</v>
          </cell>
          <cell r="G306">
            <v>37811</v>
          </cell>
          <cell r="J306" t="str">
            <v>Taïm öùng tieàn aên ca cho CN</v>
          </cell>
          <cell r="K306" t="str">
            <v>BCTVT</v>
          </cell>
          <cell r="L306">
            <v>141</v>
          </cell>
          <cell r="M306">
            <v>111</v>
          </cell>
          <cell r="O306">
            <v>150000</v>
          </cell>
          <cell r="P306">
            <v>87616606</v>
          </cell>
          <cell r="R306">
            <v>150000</v>
          </cell>
        </row>
        <row r="307">
          <cell r="B307">
            <v>22</v>
          </cell>
          <cell r="C307">
            <v>299</v>
          </cell>
          <cell r="F307">
            <v>246</v>
          </cell>
          <cell r="G307">
            <v>37811</v>
          </cell>
          <cell r="J307" t="str">
            <v>Thanh toaùn tieàn vaên phoøng phaåm thaùng 5+6/2003</v>
          </cell>
          <cell r="K307" t="str">
            <v>BCQNH</v>
          </cell>
          <cell r="L307">
            <v>6278</v>
          </cell>
          <cell r="M307">
            <v>111</v>
          </cell>
          <cell r="O307">
            <v>5272500</v>
          </cell>
          <cell r="P307">
            <v>82344106</v>
          </cell>
          <cell r="Q307">
            <v>5272500</v>
          </cell>
          <cell r="R307">
            <v>0</v>
          </cell>
        </row>
        <row r="308">
          <cell r="B308">
            <v>0</v>
          </cell>
          <cell r="C308">
            <v>300</v>
          </cell>
          <cell r="F308">
            <v>247</v>
          </cell>
          <cell r="G308">
            <v>37811</v>
          </cell>
          <cell r="J308" t="str">
            <v>Taïm öùng tieàn mua daàu Do phuïc vuï thi coâng</v>
          </cell>
          <cell r="K308" t="str">
            <v>BCCVD</v>
          </cell>
          <cell r="L308">
            <v>141</v>
          </cell>
          <cell r="M308">
            <v>111</v>
          </cell>
          <cell r="O308">
            <v>500000</v>
          </cell>
          <cell r="P308">
            <v>81844106</v>
          </cell>
          <cell r="R308">
            <v>500000</v>
          </cell>
        </row>
        <row r="309">
          <cell r="B309">
            <v>0</v>
          </cell>
          <cell r="C309">
            <v>301</v>
          </cell>
          <cell r="F309">
            <v>248</v>
          </cell>
          <cell r="G309">
            <v>37812</v>
          </cell>
          <cell r="J309" t="str">
            <v>Thanh toaùn tieàn mua ñoà phuïc vuï sinh hoaït vaên phoøng</v>
          </cell>
          <cell r="K309" t="str">
            <v>BCONT</v>
          </cell>
          <cell r="L309">
            <v>6278</v>
          </cell>
          <cell r="M309">
            <v>111</v>
          </cell>
          <cell r="O309">
            <v>168000</v>
          </cell>
          <cell r="P309">
            <v>81676106</v>
          </cell>
          <cell r="R309">
            <v>168000</v>
          </cell>
        </row>
        <row r="310">
          <cell r="B310">
            <v>0</v>
          </cell>
          <cell r="C310">
            <v>302</v>
          </cell>
          <cell r="F310" t="str">
            <v>BCONT02</v>
          </cell>
          <cell r="G310">
            <v>37812</v>
          </cell>
          <cell r="J310" t="str">
            <v>Oanh hoaøn chöùng töø mua ñoà phuïc vuï VP</v>
          </cell>
          <cell r="K310" t="str">
            <v>BCONT</v>
          </cell>
          <cell r="L310">
            <v>6278</v>
          </cell>
          <cell r="M310">
            <v>141</v>
          </cell>
          <cell r="P310">
            <v>81676106</v>
          </cell>
          <cell r="Q310">
            <v>500000</v>
          </cell>
          <cell r="R310">
            <v>-500000</v>
          </cell>
        </row>
        <row r="311">
          <cell r="B311">
            <v>0</v>
          </cell>
          <cell r="C311">
            <v>303</v>
          </cell>
          <cell r="F311">
            <v>249</v>
          </cell>
          <cell r="G311">
            <v>37812</v>
          </cell>
          <cell r="J311" t="str">
            <v>Taïm öùng tieàn mua daàu Do phuïc vuï xe ñöa röôùc</v>
          </cell>
          <cell r="K311" t="str">
            <v>BCLTV</v>
          </cell>
          <cell r="L311">
            <v>141</v>
          </cell>
          <cell r="M311">
            <v>111</v>
          </cell>
          <cell r="O311">
            <v>1000000</v>
          </cell>
          <cell r="P311">
            <v>80676106</v>
          </cell>
          <cell r="R311">
            <v>1000000</v>
          </cell>
        </row>
        <row r="312">
          <cell r="B312">
            <v>0</v>
          </cell>
          <cell r="C312">
            <v>304</v>
          </cell>
          <cell r="F312">
            <v>250</v>
          </cell>
          <cell r="G312">
            <v>37812</v>
          </cell>
          <cell r="J312" t="str">
            <v>Taïm öùng tieàn phuïc vuï thi coâng</v>
          </cell>
          <cell r="K312" t="str">
            <v>BCUNV</v>
          </cell>
          <cell r="L312">
            <v>141</v>
          </cell>
          <cell r="M312">
            <v>111</v>
          </cell>
          <cell r="O312">
            <v>300000</v>
          </cell>
          <cell r="P312">
            <v>80376106</v>
          </cell>
          <cell r="R312">
            <v>300000</v>
          </cell>
        </row>
        <row r="313">
          <cell r="B313">
            <v>0</v>
          </cell>
          <cell r="C313">
            <v>305</v>
          </cell>
          <cell r="F313">
            <v>251</v>
          </cell>
          <cell r="G313">
            <v>37812</v>
          </cell>
          <cell r="J313" t="str">
            <v>Taïm öùng tieàn aên ca cho CN</v>
          </cell>
          <cell r="K313" t="str">
            <v>BCTHV</v>
          </cell>
          <cell r="L313">
            <v>141</v>
          </cell>
          <cell r="M313">
            <v>111</v>
          </cell>
          <cell r="O313">
            <v>200000</v>
          </cell>
          <cell r="P313">
            <v>80176106</v>
          </cell>
          <cell r="R313">
            <v>200000</v>
          </cell>
        </row>
        <row r="314">
          <cell r="B314">
            <v>0</v>
          </cell>
          <cell r="C314">
            <v>306</v>
          </cell>
          <cell r="F314">
            <v>252</v>
          </cell>
          <cell r="G314">
            <v>37812</v>
          </cell>
          <cell r="J314" t="str">
            <v>Taïm öùng tieàn mua vaät tu cho maùy haøn</v>
          </cell>
          <cell r="K314" t="str">
            <v>BCKLN</v>
          </cell>
          <cell r="L314">
            <v>141</v>
          </cell>
          <cell r="M314">
            <v>111</v>
          </cell>
          <cell r="O314">
            <v>2000000</v>
          </cell>
          <cell r="P314">
            <v>78176106</v>
          </cell>
          <cell r="R314">
            <v>2000000</v>
          </cell>
        </row>
        <row r="315">
          <cell r="B315">
            <v>0</v>
          </cell>
          <cell r="C315">
            <v>307</v>
          </cell>
          <cell r="F315">
            <v>253</v>
          </cell>
          <cell r="G315">
            <v>37813</v>
          </cell>
          <cell r="J315" t="str">
            <v>Taïm öùng tieàn phuïc vuï thi coâng</v>
          </cell>
          <cell r="K315" t="str">
            <v>BCTBD</v>
          </cell>
          <cell r="L315">
            <v>141</v>
          </cell>
          <cell r="M315">
            <v>111</v>
          </cell>
          <cell r="O315">
            <v>500000</v>
          </cell>
          <cell r="P315">
            <v>77676106</v>
          </cell>
          <cell r="R315">
            <v>500000</v>
          </cell>
        </row>
        <row r="316">
          <cell r="B316">
            <v>0</v>
          </cell>
          <cell r="C316">
            <v>308</v>
          </cell>
          <cell r="F316">
            <v>254</v>
          </cell>
          <cell r="G316">
            <v>37813</v>
          </cell>
          <cell r="J316" t="str">
            <v>Taïm öùng tieàn thueâ kích thuyû löïc 200T</v>
          </cell>
          <cell r="K316" t="str">
            <v>BCNLT</v>
          </cell>
          <cell r="L316">
            <v>141</v>
          </cell>
          <cell r="M316">
            <v>111</v>
          </cell>
          <cell r="O316">
            <v>5000000</v>
          </cell>
          <cell r="P316">
            <v>72676106</v>
          </cell>
          <cell r="R316">
            <v>5000000</v>
          </cell>
        </row>
        <row r="317">
          <cell r="B317">
            <v>0</v>
          </cell>
          <cell r="C317">
            <v>309</v>
          </cell>
          <cell r="F317">
            <v>255</v>
          </cell>
          <cell r="G317">
            <v>37813</v>
          </cell>
          <cell r="J317" t="str">
            <v>Taïm öùng tieàn löông thaùng 06/2003</v>
          </cell>
          <cell r="K317" t="str">
            <v>BCLNX</v>
          </cell>
          <cell r="L317">
            <v>141</v>
          </cell>
          <cell r="M317">
            <v>111</v>
          </cell>
          <cell r="O317">
            <v>500000</v>
          </cell>
          <cell r="P317">
            <v>72176106</v>
          </cell>
          <cell r="R317">
            <v>500000</v>
          </cell>
        </row>
        <row r="318">
          <cell r="B318">
            <v>0</v>
          </cell>
          <cell r="C318">
            <v>310</v>
          </cell>
          <cell r="F318">
            <v>256</v>
          </cell>
          <cell r="G318">
            <v>37813</v>
          </cell>
          <cell r="J318" t="str">
            <v>Taïm öùng tieàn mua muõi khoan töø</v>
          </cell>
          <cell r="K318" t="str">
            <v>BCKLN</v>
          </cell>
          <cell r="L318">
            <v>141</v>
          </cell>
          <cell r="M318">
            <v>111</v>
          </cell>
          <cell r="O318">
            <v>1500000</v>
          </cell>
          <cell r="P318">
            <v>70676106</v>
          </cell>
          <cell r="R318">
            <v>1500000</v>
          </cell>
        </row>
        <row r="319">
          <cell r="B319">
            <v>0</v>
          </cell>
          <cell r="C319">
            <v>311</v>
          </cell>
          <cell r="F319">
            <v>257</v>
          </cell>
          <cell r="G319">
            <v>37813</v>
          </cell>
          <cell r="J319" t="str">
            <v>Phaùt löông taïm öùng thaùng 06/2003 cho CN</v>
          </cell>
          <cell r="K319" t="str">
            <v>BCSNT</v>
          </cell>
          <cell r="L319" t="str">
            <v>334TU</v>
          </cell>
          <cell r="M319">
            <v>111</v>
          </cell>
          <cell r="O319">
            <v>300000</v>
          </cell>
          <cell r="P319">
            <v>70376106</v>
          </cell>
          <cell r="R319">
            <v>300000</v>
          </cell>
        </row>
        <row r="320">
          <cell r="B320">
            <v>0</v>
          </cell>
          <cell r="C320">
            <v>312</v>
          </cell>
          <cell r="F320">
            <v>258</v>
          </cell>
          <cell r="G320">
            <v>37813</v>
          </cell>
          <cell r="J320" t="str">
            <v>Taïm öùng tieàn mua vaät tö</v>
          </cell>
          <cell r="K320" t="str">
            <v>BCNLT</v>
          </cell>
          <cell r="L320">
            <v>141</v>
          </cell>
          <cell r="M320">
            <v>111</v>
          </cell>
          <cell r="O320">
            <v>1500000</v>
          </cell>
          <cell r="P320">
            <v>68876106</v>
          </cell>
          <cell r="R320">
            <v>1500000</v>
          </cell>
        </row>
        <row r="321">
          <cell r="B321">
            <v>0</v>
          </cell>
          <cell r="C321">
            <v>313</v>
          </cell>
          <cell r="F321">
            <v>259</v>
          </cell>
          <cell r="G321">
            <v>37816</v>
          </cell>
          <cell r="J321" t="str">
            <v>Taïm öùng tieàn mua daàu Do phuïc vuï thi coâng</v>
          </cell>
          <cell r="K321" t="str">
            <v>BCTPH</v>
          </cell>
          <cell r="L321">
            <v>141</v>
          </cell>
          <cell r="M321">
            <v>111</v>
          </cell>
          <cell r="O321">
            <v>3000000</v>
          </cell>
          <cell r="P321">
            <v>65876106</v>
          </cell>
          <cell r="R321">
            <v>3000000</v>
          </cell>
        </row>
        <row r="322">
          <cell r="B322">
            <v>0</v>
          </cell>
          <cell r="C322">
            <v>314</v>
          </cell>
          <cell r="F322">
            <v>260</v>
          </cell>
          <cell r="G322">
            <v>37816</v>
          </cell>
          <cell r="J322" t="str">
            <v>Taïm öùng tieàn mua daàu Do phuïc vuï thi coâng</v>
          </cell>
          <cell r="K322" t="str">
            <v>BCVLH</v>
          </cell>
          <cell r="L322">
            <v>141</v>
          </cell>
          <cell r="M322">
            <v>111</v>
          </cell>
          <cell r="O322">
            <v>2000000</v>
          </cell>
          <cell r="P322">
            <v>63876106</v>
          </cell>
          <cell r="R322">
            <v>2000000</v>
          </cell>
        </row>
        <row r="323">
          <cell r="B323">
            <v>0</v>
          </cell>
          <cell r="C323">
            <v>315</v>
          </cell>
          <cell r="F323">
            <v>261</v>
          </cell>
          <cell r="G323">
            <v>37816</v>
          </cell>
          <cell r="J323" t="str">
            <v>Phaùt löông taïm öùng thaùng 07/2003 cho CN</v>
          </cell>
          <cell r="K323" t="str">
            <v>BCSNT</v>
          </cell>
          <cell r="L323" t="str">
            <v>334TU</v>
          </cell>
          <cell r="M323">
            <v>111</v>
          </cell>
          <cell r="O323">
            <v>1200000</v>
          </cell>
          <cell r="P323">
            <v>62676106</v>
          </cell>
          <cell r="R323">
            <v>1200000</v>
          </cell>
        </row>
        <row r="324">
          <cell r="B324">
            <v>0</v>
          </cell>
          <cell r="C324">
            <v>316</v>
          </cell>
          <cell r="F324">
            <v>262</v>
          </cell>
          <cell r="G324">
            <v>37816</v>
          </cell>
          <cell r="J324" t="str">
            <v>Taïm öùng tieàn mua vaät lieäu thi thôï haøn</v>
          </cell>
          <cell r="K324" t="str">
            <v>BCNLT</v>
          </cell>
          <cell r="L324">
            <v>141</v>
          </cell>
          <cell r="M324">
            <v>111</v>
          </cell>
          <cell r="O324">
            <v>15000000</v>
          </cell>
          <cell r="P324">
            <v>47676106</v>
          </cell>
          <cell r="R324">
            <v>15000000</v>
          </cell>
        </row>
        <row r="325">
          <cell r="B325">
            <v>0</v>
          </cell>
          <cell r="C325">
            <v>317</v>
          </cell>
          <cell r="F325">
            <v>263</v>
          </cell>
          <cell r="G325">
            <v>37816</v>
          </cell>
          <cell r="J325" t="str">
            <v>Taïm öùng tieàn mua daàu Do phuïc vuï thi coâng</v>
          </cell>
          <cell r="K325" t="str">
            <v>BCCVD</v>
          </cell>
          <cell r="L325">
            <v>141</v>
          </cell>
          <cell r="M325">
            <v>111</v>
          </cell>
          <cell r="O325">
            <v>1000000</v>
          </cell>
          <cell r="P325">
            <v>46676106</v>
          </cell>
          <cell r="R325">
            <v>1000000</v>
          </cell>
        </row>
        <row r="326">
          <cell r="B326">
            <v>0</v>
          </cell>
          <cell r="C326">
            <v>318</v>
          </cell>
          <cell r="F326">
            <v>264</v>
          </cell>
          <cell r="G326">
            <v>37816</v>
          </cell>
          <cell r="J326" t="str">
            <v>Taïm öùng tieàn mua phuï tuøng söûa chöõa xe ñöa röôùc</v>
          </cell>
          <cell r="K326" t="str">
            <v>BCLTV</v>
          </cell>
          <cell r="L326">
            <v>141</v>
          </cell>
          <cell r="M326">
            <v>111</v>
          </cell>
          <cell r="O326">
            <v>1000000</v>
          </cell>
          <cell r="P326">
            <v>45676106</v>
          </cell>
          <cell r="R326">
            <v>1000000</v>
          </cell>
        </row>
        <row r="327">
          <cell r="B327">
            <v>0</v>
          </cell>
          <cell r="C327">
            <v>319</v>
          </cell>
          <cell r="F327">
            <v>265</v>
          </cell>
          <cell r="G327">
            <v>37816</v>
          </cell>
          <cell r="J327" t="str">
            <v>Phaùt löông taïm öùng thaùng 07/2003 cho CN</v>
          </cell>
          <cell r="K327" t="str">
            <v>BCSNT</v>
          </cell>
          <cell r="L327" t="str">
            <v>334TU</v>
          </cell>
          <cell r="M327">
            <v>111</v>
          </cell>
          <cell r="O327">
            <v>300000</v>
          </cell>
          <cell r="P327">
            <v>45376106</v>
          </cell>
          <cell r="R327">
            <v>300000</v>
          </cell>
        </row>
        <row r="328">
          <cell r="B328">
            <v>0</v>
          </cell>
          <cell r="C328">
            <v>320</v>
          </cell>
          <cell r="F328">
            <v>266</v>
          </cell>
          <cell r="G328">
            <v>37816</v>
          </cell>
          <cell r="J328" t="str">
            <v>Thoan öùng tieàn löông thaùng 07/2003</v>
          </cell>
          <cell r="K328" t="str">
            <v>BCK</v>
          </cell>
          <cell r="L328">
            <v>141</v>
          </cell>
          <cell r="M328">
            <v>111</v>
          </cell>
          <cell r="O328">
            <v>300000</v>
          </cell>
          <cell r="P328">
            <v>45076106</v>
          </cell>
          <cell r="R328">
            <v>300000</v>
          </cell>
        </row>
        <row r="329">
          <cell r="B329">
            <v>0</v>
          </cell>
          <cell r="C329">
            <v>321</v>
          </cell>
          <cell r="F329">
            <v>267</v>
          </cell>
          <cell r="G329">
            <v>37816</v>
          </cell>
          <cell r="J329" t="str">
            <v>Taïm öùng tieàn aên ca cho CN</v>
          </cell>
          <cell r="K329" t="str">
            <v>BCKNX</v>
          </cell>
          <cell r="L329">
            <v>141</v>
          </cell>
          <cell r="M329">
            <v>111</v>
          </cell>
          <cell r="O329">
            <v>300000</v>
          </cell>
          <cell r="P329">
            <v>44776106</v>
          </cell>
          <cell r="R329">
            <v>300000</v>
          </cell>
        </row>
        <row r="330">
          <cell r="B330">
            <v>0</v>
          </cell>
          <cell r="C330">
            <v>322</v>
          </cell>
          <cell r="F330">
            <v>268</v>
          </cell>
          <cell r="G330">
            <v>37817</v>
          </cell>
          <cell r="J330" t="str">
            <v>Phaùt löông taïm öùng thaùng 07/2003 cho CN</v>
          </cell>
          <cell r="K330" t="str">
            <v>BCSNT</v>
          </cell>
          <cell r="L330" t="str">
            <v>334TU</v>
          </cell>
          <cell r="M330">
            <v>111</v>
          </cell>
          <cell r="O330">
            <v>300000</v>
          </cell>
          <cell r="P330">
            <v>44476106</v>
          </cell>
          <cell r="R330">
            <v>300000</v>
          </cell>
        </row>
        <row r="331">
          <cell r="B331">
            <v>0</v>
          </cell>
          <cell r="C331">
            <v>323</v>
          </cell>
          <cell r="F331">
            <v>269</v>
          </cell>
          <cell r="G331">
            <v>37817</v>
          </cell>
          <cell r="J331" t="str">
            <v>Thanh toaùn tieàn ñieän nhaø TT ECC18</v>
          </cell>
          <cell r="K331" t="str">
            <v>BCTBD</v>
          </cell>
          <cell r="L331">
            <v>6278</v>
          </cell>
          <cell r="M331">
            <v>111</v>
          </cell>
          <cell r="O331">
            <v>2837800</v>
          </cell>
          <cell r="P331">
            <v>41638306</v>
          </cell>
          <cell r="Q331">
            <v>2837800</v>
          </cell>
          <cell r="R331">
            <v>0</v>
          </cell>
        </row>
        <row r="332">
          <cell r="B332">
            <v>0</v>
          </cell>
          <cell r="C332">
            <v>324</v>
          </cell>
          <cell r="F332">
            <v>270</v>
          </cell>
          <cell r="G332">
            <v>37817</v>
          </cell>
          <cell r="J332" t="str">
            <v>Thanh toaùn tieàn thueâ nhaø cho CN LILAMA5 töø 20/5-20/8/2003</v>
          </cell>
          <cell r="K332" t="str">
            <v>BCK</v>
          </cell>
          <cell r="L332">
            <v>6278</v>
          </cell>
          <cell r="M332">
            <v>111</v>
          </cell>
          <cell r="O332">
            <v>3000000</v>
          </cell>
          <cell r="P332">
            <v>38638306</v>
          </cell>
          <cell r="Q332">
            <v>3000000</v>
          </cell>
          <cell r="R332">
            <v>0</v>
          </cell>
        </row>
        <row r="333">
          <cell r="B333">
            <v>0</v>
          </cell>
          <cell r="C333">
            <v>325</v>
          </cell>
          <cell r="F333">
            <v>271</v>
          </cell>
          <cell r="G333">
            <v>37817</v>
          </cell>
          <cell r="J333" t="str">
            <v>Leâ Duy Haûi taïm öùng tieàn aên ca cho CN</v>
          </cell>
          <cell r="K333" t="str">
            <v>BCK</v>
          </cell>
          <cell r="L333">
            <v>141</v>
          </cell>
          <cell r="M333">
            <v>111</v>
          </cell>
          <cell r="O333">
            <v>100000</v>
          </cell>
          <cell r="P333">
            <v>38538306</v>
          </cell>
          <cell r="R333">
            <v>100000</v>
          </cell>
        </row>
        <row r="334">
          <cell r="B334">
            <v>0</v>
          </cell>
          <cell r="C334">
            <v>326</v>
          </cell>
          <cell r="F334">
            <v>272</v>
          </cell>
          <cell r="G334">
            <v>37817</v>
          </cell>
          <cell r="J334" t="str">
            <v>Taïm öùng tieàn chi thaêm hoûi ñoaøn vieân oám</v>
          </cell>
          <cell r="K334" t="str">
            <v>BCTBD</v>
          </cell>
          <cell r="L334">
            <v>141</v>
          </cell>
          <cell r="M334">
            <v>111</v>
          </cell>
          <cell r="O334">
            <v>300000</v>
          </cell>
          <cell r="P334">
            <v>38238306</v>
          </cell>
          <cell r="R334">
            <v>300000</v>
          </cell>
        </row>
        <row r="335">
          <cell r="B335">
            <v>0</v>
          </cell>
          <cell r="C335">
            <v>327</v>
          </cell>
          <cell r="F335">
            <v>273</v>
          </cell>
          <cell r="G335">
            <v>37817</v>
          </cell>
          <cell r="J335" t="str">
            <v>Thanh toaùn tieàn mua oáng theùp þ49</v>
          </cell>
          <cell r="K335" t="str">
            <v>BCTND</v>
          </cell>
          <cell r="L335">
            <v>621</v>
          </cell>
          <cell r="M335">
            <v>111</v>
          </cell>
          <cell r="O335">
            <v>2280000</v>
          </cell>
          <cell r="P335">
            <v>35958306</v>
          </cell>
          <cell r="R335">
            <v>2280000</v>
          </cell>
        </row>
        <row r="336">
          <cell r="B336">
            <v>0</v>
          </cell>
          <cell r="C336">
            <v>328</v>
          </cell>
          <cell r="F336">
            <v>274</v>
          </cell>
          <cell r="G336">
            <v>37817</v>
          </cell>
          <cell r="J336" t="str">
            <v>Phaùt löông thaùng 05+06+07/2003 cho CN thoâi vieäc</v>
          </cell>
          <cell r="K336" t="str">
            <v>BCSNT</v>
          </cell>
          <cell r="L336">
            <v>334</v>
          </cell>
          <cell r="M336">
            <v>111</v>
          </cell>
          <cell r="O336">
            <v>12988350</v>
          </cell>
          <cell r="P336">
            <v>22969956</v>
          </cell>
          <cell r="R336">
            <v>12988350</v>
          </cell>
        </row>
        <row r="337">
          <cell r="B337">
            <v>0</v>
          </cell>
          <cell r="C337">
            <v>329</v>
          </cell>
          <cell r="D337" t="str">
            <v>023</v>
          </cell>
          <cell r="E337">
            <v>37817</v>
          </cell>
          <cell r="J337" t="str">
            <v>Thu laïi tieàn taïm öùng löông thaùng 04+05+06/2003 cuûa CN</v>
          </cell>
          <cell r="K337" t="str">
            <v>BCSNT</v>
          </cell>
          <cell r="L337">
            <v>111</v>
          </cell>
          <cell r="M337" t="str">
            <v>334TU</v>
          </cell>
          <cell r="N337">
            <v>2600000</v>
          </cell>
          <cell r="P337">
            <v>25569956</v>
          </cell>
          <cell r="Q337">
            <v>2600000</v>
          </cell>
          <cell r="R337">
            <v>-2600000</v>
          </cell>
        </row>
        <row r="338">
          <cell r="B338">
            <v>0</v>
          </cell>
          <cell r="C338">
            <v>330</v>
          </cell>
          <cell r="F338">
            <v>275</v>
          </cell>
          <cell r="G338">
            <v>37817</v>
          </cell>
          <cell r="J338" t="str">
            <v>Thanh toaùn löông boå sung thaùng 07/2003 vaø phí ñi ñöôøng cho CNLM10</v>
          </cell>
          <cell r="K338" t="str">
            <v>BCSNT</v>
          </cell>
          <cell r="L338">
            <v>334</v>
          </cell>
          <cell r="M338">
            <v>111</v>
          </cell>
          <cell r="O338">
            <v>459000</v>
          </cell>
          <cell r="P338">
            <v>25110956</v>
          </cell>
          <cell r="R338">
            <v>459000</v>
          </cell>
        </row>
        <row r="339">
          <cell r="B339">
            <v>0</v>
          </cell>
          <cell r="C339">
            <v>331</v>
          </cell>
          <cell r="F339">
            <v>276</v>
          </cell>
          <cell r="G339">
            <v>37818</v>
          </cell>
          <cell r="J339" t="str">
            <v>Nguyeãn V Tuù LM10 thanh toaùn tieàn mua veù xe veà ñôn vò cuõ</v>
          </cell>
          <cell r="K339" t="str">
            <v>BCK</v>
          </cell>
          <cell r="L339">
            <v>6278</v>
          </cell>
          <cell r="M339">
            <v>111</v>
          </cell>
          <cell r="O339">
            <v>600000</v>
          </cell>
          <cell r="P339">
            <v>24510956</v>
          </cell>
          <cell r="Q339">
            <v>600000</v>
          </cell>
          <cell r="R339">
            <v>0</v>
          </cell>
        </row>
        <row r="340">
          <cell r="B340">
            <v>0</v>
          </cell>
          <cell r="C340">
            <v>332</v>
          </cell>
          <cell r="D340" t="str">
            <v>024</v>
          </cell>
          <cell r="E340">
            <v>37820</v>
          </cell>
          <cell r="J340" t="str">
            <v>Coâng ty öùng tieàn thi coâng Nhaø maùy ñieän Phuù Myõ 4</v>
          </cell>
          <cell r="K340" t="str">
            <v>PT</v>
          </cell>
          <cell r="L340">
            <v>111</v>
          </cell>
          <cell r="M340">
            <v>3361</v>
          </cell>
          <cell r="N340">
            <v>200000000</v>
          </cell>
          <cell r="P340">
            <v>224510956</v>
          </cell>
          <cell r="R340">
            <v>0</v>
          </cell>
        </row>
        <row r="341">
          <cell r="B341">
            <v>0</v>
          </cell>
          <cell r="C341">
            <v>333</v>
          </cell>
          <cell r="D341" t="str">
            <v>025</v>
          </cell>
          <cell r="E341">
            <v>37820</v>
          </cell>
          <cell r="J341" t="str">
            <v>Coâng ty öùng tieàn phaùt löông thaùng 05/2003 cho CN</v>
          </cell>
          <cell r="K341" t="str">
            <v>PT</v>
          </cell>
          <cell r="L341">
            <v>111</v>
          </cell>
          <cell r="M341">
            <v>3362</v>
          </cell>
          <cell r="N341">
            <v>235042633</v>
          </cell>
          <cell r="P341">
            <v>459553589</v>
          </cell>
          <cell r="R341">
            <v>0</v>
          </cell>
        </row>
        <row r="342">
          <cell r="B342">
            <v>0</v>
          </cell>
          <cell r="C342">
            <v>334</v>
          </cell>
          <cell r="F342">
            <v>277</v>
          </cell>
          <cell r="G342">
            <v>37820</v>
          </cell>
          <cell r="J342" t="str">
            <v xml:space="preserve">Taïm öùng tieàn kieåm ñònh maùy haøn </v>
          </cell>
          <cell r="K342" t="str">
            <v>BCKLN</v>
          </cell>
          <cell r="L342">
            <v>141</v>
          </cell>
          <cell r="M342">
            <v>111</v>
          </cell>
          <cell r="O342">
            <v>1000000</v>
          </cell>
          <cell r="P342">
            <v>458553589</v>
          </cell>
          <cell r="R342">
            <v>1000000</v>
          </cell>
        </row>
        <row r="343">
          <cell r="B343">
            <v>0</v>
          </cell>
          <cell r="C343">
            <v>335</v>
          </cell>
          <cell r="F343">
            <v>278</v>
          </cell>
          <cell r="G343">
            <v>37820</v>
          </cell>
          <cell r="J343" t="str">
            <v>Taïm öùng tieàn mua daàu Do phuïc vuï thi coâng</v>
          </cell>
          <cell r="K343" t="str">
            <v>BCQCV</v>
          </cell>
          <cell r="L343">
            <v>141</v>
          </cell>
          <cell r="M343">
            <v>111</v>
          </cell>
          <cell r="O343">
            <v>1000000</v>
          </cell>
          <cell r="P343">
            <v>457553589</v>
          </cell>
          <cell r="R343">
            <v>1000000</v>
          </cell>
        </row>
        <row r="344">
          <cell r="B344">
            <v>0</v>
          </cell>
          <cell r="C344">
            <v>336</v>
          </cell>
          <cell r="F344">
            <v>279</v>
          </cell>
          <cell r="G344">
            <v>37820</v>
          </cell>
          <cell r="J344" t="str">
            <v>Taïm öùng tieàn mua phuï tuøng söûa chöõa xe ñöa röôùc</v>
          </cell>
          <cell r="K344" t="str">
            <v>BCLTV</v>
          </cell>
          <cell r="L344">
            <v>141</v>
          </cell>
          <cell r="M344">
            <v>111</v>
          </cell>
          <cell r="O344">
            <v>1000000</v>
          </cell>
          <cell r="P344">
            <v>456553589</v>
          </cell>
          <cell r="R344">
            <v>1000000</v>
          </cell>
        </row>
        <row r="345">
          <cell r="B345">
            <v>0</v>
          </cell>
          <cell r="C345">
            <v>337</v>
          </cell>
          <cell r="F345">
            <v>280</v>
          </cell>
          <cell r="G345">
            <v>37820</v>
          </cell>
          <cell r="J345" t="str">
            <v>Taïm öùng tieàn mua vaät tu khoan oáng beâ toâng þ34</v>
          </cell>
          <cell r="K345" t="str">
            <v>BCNLT</v>
          </cell>
          <cell r="L345">
            <v>141</v>
          </cell>
          <cell r="M345">
            <v>111</v>
          </cell>
          <cell r="O345">
            <v>1000000</v>
          </cell>
          <cell r="P345">
            <v>455553589</v>
          </cell>
          <cell r="R345">
            <v>1000000</v>
          </cell>
        </row>
        <row r="346">
          <cell r="B346">
            <v>0</v>
          </cell>
          <cell r="C346">
            <v>338</v>
          </cell>
          <cell r="F346">
            <v>281</v>
          </cell>
          <cell r="G346">
            <v>37820</v>
          </cell>
          <cell r="J346" t="str">
            <v>Taïm öùng tieàn mua daàu Do phuïc vuï thi coâng</v>
          </cell>
          <cell r="K346" t="str">
            <v>BCGNT</v>
          </cell>
          <cell r="L346">
            <v>141</v>
          </cell>
          <cell r="M346">
            <v>111</v>
          </cell>
          <cell r="O346">
            <v>1000000</v>
          </cell>
          <cell r="P346">
            <v>454553589</v>
          </cell>
          <cell r="R346">
            <v>1000000</v>
          </cell>
        </row>
        <row r="347">
          <cell r="B347">
            <v>0</v>
          </cell>
          <cell r="C347">
            <v>339</v>
          </cell>
          <cell r="F347">
            <v>282</v>
          </cell>
          <cell r="G347">
            <v>37820</v>
          </cell>
          <cell r="J347" t="str">
            <v>Taïm öùng tieàn aên ca cho CN</v>
          </cell>
          <cell r="K347" t="str">
            <v>BCQMV</v>
          </cell>
          <cell r="L347">
            <v>141</v>
          </cell>
          <cell r="M347">
            <v>111</v>
          </cell>
          <cell r="O347">
            <v>1000000</v>
          </cell>
          <cell r="P347">
            <v>453553589</v>
          </cell>
          <cell r="R347">
            <v>1000000</v>
          </cell>
        </row>
        <row r="348">
          <cell r="B348">
            <v>0</v>
          </cell>
          <cell r="C348">
            <v>340</v>
          </cell>
          <cell r="F348">
            <v>283</v>
          </cell>
          <cell r="G348">
            <v>37820</v>
          </cell>
          <cell r="J348" t="str">
            <v>Taïm öùng tieàn tieáp chuyeân gia</v>
          </cell>
          <cell r="K348" t="str">
            <v>BCUNV</v>
          </cell>
          <cell r="L348">
            <v>141</v>
          </cell>
          <cell r="M348">
            <v>111</v>
          </cell>
          <cell r="O348">
            <v>1000000</v>
          </cell>
          <cell r="P348">
            <v>452553589</v>
          </cell>
          <cell r="R348">
            <v>1000000</v>
          </cell>
        </row>
        <row r="349">
          <cell r="B349">
            <v>0</v>
          </cell>
          <cell r="C349">
            <v>341</v>
          </cell>
          <cell r="F349">
            <v>284</v>
          </cell>
          <cell r="G349">
            <v>37820</v>
          </cell>
          <cell r="J349" t="str">
            <v>Phaùt löông thaùng 05/2003 cho CBCNV</v>
          </cell>
          <cell r="K349" t="str">
            <v>BCSNT</v>
          </cell>
          <cell r="L349">
            <v>334</v>
          </cell>
          <cell r="M349">
            <v>111</v>
          </cell>
          <cell r="O349">
            <v>235042633</v>
          </cell>
          <cell r="P349">
            <v>217510956</v>
          </cell>
          <cell r="Q349">
            <v>235042633</v>
          </cell>
          <cell r="R349">
            <v>0</v>
          </cell>
        </row>
        <row r="350">
          <cell r="B350">
            <v>0</v>
          </cell>
          <cell r="C350">
            <v>342</v>
          </cell>
          <cell r="D350" t="str">
            <v>026</v>
          </cell>
          <cell r="E350">
            <v>37820</v>
          </cell>
          <cell r="J350" t="str">
            <v>Thu laïi tieàn TU löông vaø PL cho CN thoâi vieäc thaùng 05+06+07/03</v>
          </cell>
          <cell r="K350" t="str">
            <v>BCSNT</v>
          </cell>
          <cell r="L350">
            <v>111</v>
          </cell>
          <cell r="M350" t="str">
            <v>334TU</v>
          </cell>
          <cell r="N350">
            <v>49971545</v>
          </cell>
          <cell r="P350">
            <v>267482501</v>
          </cell>
          <cell r="Q350">
            <v>49971545</v>
          </cell>
          <cell r="R350">
            <v>-49971545</v>
          </cell>
        </row>
        <row r="351">
          <cell r="B351">
            <v>0</v>
          </cell>
          <cell r="C351">
            <v>343</v>
          </cell>
          <cell r="F351">
            <v>285</v>
          </cell>
          <cell r="G351">
            <v>37821</v>
          </cell>
          <cell r="J351" t="str">
            <v>Taïm öùng tieàn mua daàu Do phuïc vuï thi coâng</v>
          </cell>
          <cell r="K351" t="str">
            <v>BCTVC</v>
          </cell>
          <cell r="L351">
            <v>141</v>
          </cell>
          <cell r="M351">
            <v>111</v>
          </cell>
          <cell r="O351">
            <v>1000000</v>
          </cell>
          <cell r="P351">
            <v>266482501</v>
          </cell>
          <cell r="R351">
            <v>1000000</v>
          </cell>
        </row>
        <row r="352">
          <cell r="B352">
            <v>0</v>
          </cell>
          <cell r="C352">
            <v>344</v>
          </cell>
          <cell r="F352">
            <v>286</v>
          </cell>
          <cell r="G352">
            <v>37821</v>
          </cell>
          <cell r="J352" t="str">
            <v>Taïm öùng tieàn boài döôõng ñoäc haïi</v>
          </cell>
          <cell r="K352" t="str">
            <v>BCTHV</v>
          </cell>
          <cell r="L352">
            <v>141</v>
          </cell>
          <cell r="M352">
            <v>111</v>
          </cell>
          <cell r="O352">
            <v>600000</v>
          </cell>
          <cell r="P352">
            <v>265882501</v>
          </cell>
          <cell r="R352">
            <v>600000</v>
          </cell>
        </row>
        <row r="353">
          <cell r="B353">
            <v>0</v>
          </cell>
          <cell r="C353">
            <v>345</v>
          </cell>
          <cell r="F353">
            <v>287</v>
          </cell>
          <cell r="G353">
            <v>37821</v>
          </cell>
          <cell r="J353" t="str">
            <v>Taïm öùng tieàn thueâ xe vaän chuyeån duïng cuï töø xöôûng xuoáng PM4</v>
          </cell>
          <cell r="K353" t="str">
            <v>BCKLX</v>
          </cell>
          <cell r="L353">
            <v>141</v>
          </cell>
          <cell r="M353">
            <v>111</v>
          </cell>
          <cell r="O353">
            <v>550000</v>
          </cell>
          <cell r="P353">
            <v>265332501</v>
          </cell>
          <cell r="R353">
            <v>550000</v>
          </cell>
        </row>
        <row r="354">
          <cell r="B354">
            <v>0</v>
          </cell>
          <cell r="C354">
            <v>346</v>
          </cell>
          <cell r="F354">
            <v>288</v>
          </cell>
          <cell r="G354">
            <v>37821</v>
          </cell>
          <cell r="J354" t="str">
            <v>Taïm öùng tieàn mua daàu Do phuïc vuï thi coâng</v>
          </cell>
          <cell r="K354" t="str">
            <v>BCCVD</v>
          </cell>
          <cell r="L354">
            <v>141</v>
          </cell>
          <cell r="M354">
            <v>111</v>
          </cell>
          <cell r="O354">
            <v>1000000</v>
          </cell>
          <cell r="P354">
            <v>264332501</v>
          </cell>
          <cell r="R354">
            <v>1000000</v>
          </cell>
        </row>
        <row r="355">
          <cell r="B355">
            <v>0</v>
          </cell>
          <cell r="C355">
            <v>347</v>
          </cell>
          <cell r="F355">
            <v>289</v>
          </cell>
          <cell r="G355">
            <v>37821</v>
          </cell>
          <cell r="J355" t="str">
            <v>Taïm öùng tieàn mua daàu Do phuïc vuï thi coâng</v>
          </cell>
          <cell r="K355" t="str">
            <v>BCTNH</v>
          </cell>
          <cell r="L355">
            <v>141</v>
          </cell>
          <cell r="M355">
            <v>111</v>
          </cell>
          <cell r="O355">
            <v>2000000</v>
          </cell>
          <cell r="P355">
            <v>262332501</v>
          </cell>
          <cell r="R355">
            <v>2000000</v>
          </cell>
        </row>
        <row r="356">
          <cell r="B356">
            <v>0</v>
          </cell>
          <cell r="C356">
            <v>348</v>
          </cell>
          <cell r="F356">
            <v>290</v>
          </cell>
          <cell r="G356">
            <v>37821</v>
          </cell>
          <cell r="J356" t="str">
            <v>Taïm öùng tieàn mua daàu Do phuïc vuï thi coâng</v>
          </cell>
          <cell r="K356" t="str">
            <v>BCVLH</v>
          </cell>
          <cell r="L356">
            <v>141</v>
          </cell>
          <cell r="M356">
            <v>111</v>
          </cell>
          <cell r="O356">
            <v>2000000</v>
          </cell>
          <cell r="P356">
            <v>260332501</v>
          </cell>
          <cell r="R356">
            <v>2000000</v>
          </cell>
        </row>
        <row r="357">
          <cell r="B357">
            <v>0</v>
          </cell>
          <cell r="C357">
            <v>349</v>
          </cell>
          <cell r="F357">
            <v>291</v>
          </cell>
          <cell r="G357">
            <v>37821</v>
          </cell>
          <cell r="J357" t="str">
            <v>Taïm öùng tieàn cho ñoäi thi haøn</v>
          </cell>
          <cell r="K357" t="str">
            <v>BCNLT</v>
          </cell>
          <cell r="L357">
            <v>141</v>
          </cell>
          <cell r="M357">
            <v>111</v>
          </cell>
          <cell r="O357">
            <v>3200000</v>
          </cell>
          <cell r="P357">
            <v>257132501</v>
          </cell>
          <cell r="R357">
            <v>3200000</v>
          </cell>
        </row>
        <row r="358">
          <cell r="B358">
            <v>0</v>
          </cell>
          <cell r="C358">
            <v>350</v>
          </cell>
          <cell r="F358">
            <v>292</v>
          </cell>
          <cell r="G358">
            <v>37821</v>
          </cell>
          <cell r="J358" t="str">
            <v>Phaùt löông taïm öùng thaùng 07/2003 cho CN</v>
          </cell>
          <cell r="K358" t="str">
            <v>BCSNT</v>
          </cell>
          <cell r="L358" t="str">
            <v>334TU</v>
          </cell>
          <cell r="M358">
            <v>111</v>
          </cell>
          <cell r="O358">
            <v>2000000</v>
          </cell>
          <cell r="P358">
            <v>255132501</v>
          </cell>
          <cell r="R358">
            <v>2000000</v>
          </cell>
        </row>
        <row r="359">
          <cell r="B359">
            <v>0</v>
          </cell>
          <cell r="C359">
            <v>351</v>
          </cell>
          <cell r="F359">
            <v>293</v>
          </cell>
          <cell r="G359">
            <v>37821</v>
          </cell>
          <cell r="J359" t="str">
            <v>Taïm öùng tieàn mua daàu Do phuïc vuï thi coâng</v>
          </cell>
          <cell r="K359" t="str">
            <v>BCTPH</v>
          </cell>
          <cell r="L359">
            <v>141</v>
          </cell>
          <cell r="M359">
            <v>111</v>
          </cell>
          <cell r="O359">
            <v>3000000</v>
          </cell>
          <cell r="P359">
            <v>252132501</v>
          </cell>
          <cell r="R359">
            <v>3000000</v>
          </cell>
        </row>
        <row r="360">
          <cell r="B360">
            <v>23</v>
          </cell>
          <cell r="C360">
            <v>352</v>
          </cell>
          <cell r="F360">
            <v>294</v>
          </cell>
          <cell r="G360">
            <v>37821</v>
          </cell>
          <cell r="J360" t="str">
            <v>Thanh toaùn tieàn thueâ Container 20" töø 03/04-30/06/2003</v>
          </cell>
          <cell r="K360" t="str">
            <v>BCQNH</v>
          </cell>
          <cell r="L360">
            <v>6277</v>
          </cell>
          <cell r="M360">
            <v>111</v>
          </cell>
          <cell r="O360">
            <v>13653000</v>
          </cell>
          <cell r="P360">
            <v>238479501</v>
          </cell>
          <cell r="Q360">
            <v>13653000</v>
          </cell>
          <cell r="R360">
            <v>0</v>
          </cell>
        </row>
        <row r="361">
          <cell r="B361">
            <v>24</v>
          </cell>
          <cell r="C361">
            <v>353</v>
          </cell>
          <cell r="F361">
            <v>295</v>
          </cell>
          <cell r="G361">
            <v>37821</v>
          </cell>
          <cell r="J361" t="str">
            <v>Taïm öùng tieàn chi phí coâng taùc</v>
          </cell>
          <cell r="K361" t="str">
            <v>BCQNH</v>
          </cell>
          <cell r="L361">
            <v>141</v>
          </cell>
          <cell r="M361">
            <v>111</v>
          </cell>
          <cell r="O361">
            <v>3600000</v>
          </cell>
          <cell r="P361">
            <v>234879501</v>
          </cell>
          <cell r="R361">
            <v>3600000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MDT"/>
      <sheetName val="HDKT"/>
      <sheetName val="Theodv"/>
      <sheetName val="TenCT"/>
      <sheetName val="XL4Poppy"/>
      <sheetName val="XL4Poppy (2)"/>
    </sheetNames>
    <sheetDataSet>
      <sheetData sheetId="0">
        <row r="4">
          <cell r="A4" t="str">
            <v>BCCDB</v>
          </cell>
          <cell r="B4" t="str">
            <v>Ñaëng Baù Cöôøng - Ñoäi Tröôûng</v>
          </cell>
        </row>
        <row r="5">
          <cell r="A5" t="str">
            <v>BCTTD</v>
          </cell>
          <cell r="B5" t="str">
            <v>Traàn Ñình Thaûo - Ñoäi Phoù</v>
          </cell>
        </row>
        <row r="6">
          <cell r="A6" t="str">
            <v>BCQNH</v>
          </cell>
          <cell r="B6" t="str">
            <v>Nguyeãn Hoàng Quaân - Keá Toaùn</v>
          </cell>
        </row>
        <row r="7">
          <cell r="A7" t="str">
            <v>BCTBD</v>
          </cell>
          <cell r="B7" t="str">
            <v>Buøi Duy Trung - Haønh Chính</v>
          </cell>
        </row>
        <row r="8">
          <cell r="A8" t="str">
            <v>BCUNV</v>
          </cell>
          <cell r="B8" t="str">
            <v>Nguyeãn Vaên Uyeân - Ñoäi Ñieän</v>
          </cell>
        </row>
        <row r="9">
          <cell r="A9" t="str">
            <v>BCNLT</v>
          </cell>
          <cell r="B9" t="str">
            <v>Leâ Taán Nam - Vaät Tö</v>
          </cell>
        </row>
        <row r="10">
          <cell r="A10" t="str">
            <v>BCKLN</v>
          </cell>
          <cell r="B10" t="str">
            <v>Leâ Nam Kha - Quaûn lyù maùy</v>
          </cell>
        </row>
        <row r="11">
          <cell r="A11" t="str">
            <v>BCQCV</v>
          </cell>
          <cell r="B11" t="str">
            <v>Caùi Vaên Quyù - Laùi xe</v>
          </cell>
        </row>
        <row r="12">
          <cell r="A12" t="str">
            <v>BCSNT</v>
          </cell>
          <cell r="B12" t="str">
            <v>Nguyeãn Tröôøng Sanh - Thuû Quyõ</v>
          </cell>
        </row>
        <row r="13">
          <cell r="A13" t="str">
            <v>BCTTT</v>
          </cell>
          <cell r="B13" t="str">
            <v>Traàn Trung Thanh - Laùi xe 57H 9754</v>
          </cell>
        </row>
        <row r="14">
          <cell r="A14" t="str">
            <v>BCVLH</v>
          </cell>
          <cell r="B14" t="str">
            <v>Laïi Huøng Vöông - Laùi caåu 130T</v>
          </cell>
        </row>
        <row r="15">
          <cell r="A15" t="str">
            <v>BCTLN</v>
          </cell>
          <cell r="B15" t="str">
            <v>Leâ Ngoïc Toaøn - Laùi caåu 30T</v>
          </cell>
        </row>
        <row r="16">
          <cell r="A16" t="str">
            <v>BCK</v>
          </cell>
          <cell r="B16" t="str">
            <v>Ñoái töôïng  khaùc</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DIEN THOAI"/>
      <sheetName val="MUC VI TINH"/>
      <sheetName val="FAX PRINTER"/>
      <sheetName val="PHOTOCOPY"/>
      <sheetName val="XL4Poppy"/>
      <sheetName val="DMDT"/>
    </sheetNames>
    <sheetDataSet>
      <sheetData sheetId="0"/>
      <sheetData sheetId="1">
        <row r="6">
          <cell r="A6" t="str">
            <v>MH</v>
          </cell>
          <cell r="B6" t="str">
            <v>TEN HANG</v>
          </cell>
          <cell r="C6" t="str">
            <v>SL DKY</v>
          </cell>
          <cell r="D6" t="str">
            <v>T GIA DK</v>
          </cell>
          <cell r="E6" t="str">
            <v>SL NHAP</v>
          </cell>
          <cell r="F6" t="str">
            <v>TG NHAP</v>
          </cell>
          <cell r="G6" t="str">
            <v>SL XUAT</v>
          </cell>
          <cell r="H6" t="str">
            <v>T GIA XUAT</v>
          </cell>
          <cell r="I6" t="str">
            <v>SL TON</v>
          </cell>
          <cell r="J6" t="str">
            <v>TGIA TON</v>
          </cell>
          <cell r="K6" t="str">
            <v>GVHB</v>
          </cell>
        </row>
        <row r="7">
          <cell r="A7" t="str">
            <v>9ATB</v>
          </cell>
          <cell r="B7" t="str">
            <v>1Anten Bi</v>
          </cell>
          <cell r="C7">
            <v>0</v>
          </cell>
          <cell r="D7">
            <v>0</v>
          </cell>
          <cell r="E7">
            <v>0</v>
          </cell>
          <cell r="F7">
            <v>0</v>
          </cell>
          <cell r="G7">
            <v>0</v>
          </cell>
          <cell r="H7">
            <v>0</v>
          </cell>
          <cell r="I7">
            <v>0</v>
          </cell>
          <cell r="J7">
            <v>0</v>
          </cell>
          <cell r="K7">
            <v>0</v>
          </cell>
        </row>
        <row r="8">
          <cell r="A8" t="str">
            <v>9ATBx</v>
          </cell>
          <cell r="B8" t="str">
            <v>1Anten bi dau hat xoan</v>
          </cell>
          <cell r="C8">
            <v>0</v>
          </cell>
          <cell r="D8">
            <v>0</v>
          </cell>
          <cell r="E8">
            <v>0</v>
          </cell>
          <cell r="F8">
            <v>0</v>
          </cell>
          <cell r="G8">
            <v>0</v>
          </cell>
          <cell r="H8">
            <v>0</v>
          </cell>
          <cell r="I8">
            <v>0</v>
          </cell>
          <cell r="J8">
            <v>0</v>
          </cell>
          <cell r="K8">
            <v>0</v>
          </cell>
        </row>
        <row r="9">
          <cell r="A9" t="str">
            <v>9ATD</v>
          </cell>
          <cell r="B9" t="str">
            <v>1Anten Den chay/xoay</v>
          </cell>
          <cell r="C9">
            <v>0</v>
          </cell>
          <cell r="D9">
            <v>0</v>
          </cell>
          <cell r="E9">
            <v>0</v>
          </cell>
          <cell r="F9">
            <v>0</v>
          </cell>
          <cell r="G9">
            <v>0</v>
          </cell>
          <cell r="H9">
            <v>0</v>
          </cell>
          <cell r="I9">
            <v>0</v>
          </cell>
          <cell r="J9">
            <v>0</v>
          </cell>
          <cell r="K9">
            <v>0</v>
          </cell>
        </row>
        <row r="10">
          <cell r="A10" t="str">
            <v>9ATEDD</v>
          </cell>
          <cell r="B10" t="str">
            <v>1Anten Den dung</v>
          </cell>
          <cell r="C10">
            <v>0</v>
          </cell>
          <cell r="D10">
            <v>0</v>
          </cell>
          <cell r="E10">
            <v>0</v>
          </cell>
          <cell r="F10">
            <v>0</v>
          </cell>
          <cell r="G10">
            <v>0</v>
          </cell>
          <cell r="H10">
            <v>0</v>
          </cell>
          <cell r="I10">
            <v>0</v>
          </cell>
          <cell r="J10">
            <v>0</v>
          </cell>
          <cell r="K10">
            <v>0</v>
          </cell>
        </row>
        <row r="11">
          <cell r="A11" t="str">
            <v>9ATX</v>
          </cell>
          <cell r="B11" t="str">
            <v>1Anten Den xoay</v>
          </cell>
          <cell r="C11">
            <v>0</v>
          </cell>
          <cell r="D11">
            <v>0</v>
          </cell>
          <cell r="E11">
            <v>0</v>
          </cell>
          <cell r="F11">
            <v>0</v>
          </cell>
          <cell r="G11">
            <v>0</v>
          </cell>
          <cell r="H11">
            <v>0</v>
          </cell>
          <cell r="I11">
            <v>0</v>
          </cell>
          <cell r="J11">
            <v>0</v>
          </cell>
          <cell r="K11">
            <v>0</v>
          </cell>
        </row>
        <row r="12">
          <cell r="A12" t="str">
            <v>9ATET10</v>
          </cell>
          <cell r="B12" t="str">
            <v>1Anten Ericson T10</v>
          </cell>
          <cell r="C12">
            <v>0</v>
          </cell>
          <cell r="D12">
            <v>0</v>
          </cell>
          <cell r="E12">
            <v>0</v>
          </cell>
          <cell r="F12">
            <v>0</v>
          </cell>
          <cell r="G12">
            <v>0</v>
          </cell>
          <cell r="H12">
            <v>0</v>
          </cell>
          <cell r="I12">
            <v>0</v>
          </cell>
          <cell r="J12">
            <v>0</v>
          </cell>
          <cell r="K12">
            <v>0</v>
          </cell>
        </row>
        <row r="13">
          <cell r="A13" t="str">
            <v>9ATET18</v>
          </cell>
          <cell r="B13" t="str">
            <v>1Anten Ericson T18</v>
          </cell>
          <cell r="C13">
            <v>0</v>
          </cell>
          <cell r="D13">
            <v>0</v>
          </cell>
          <cell r="E13">
            <v>0</v>
          </cell>
          <cell r="F13">
            <v>0</v>
          </cell>
          <cell r="G13">
            <v>0</v>
          </cell>
          <cell r="H13">
            <v>0</v>
          </cell>
          <cell r="I13">
            <v>0</v>
          </cell>
          <cell r="J13">
            <v>0</v>
          </cell>
          <cell r="K13">
            <v>0</v>
          </cell>
        </row>
        <row r="14">
          <cell r="A14" t="str">
            <v>9ATET28</v>
          </cell>
          <cell r="B14" t="str">
            <v>1Anten Ericson T28</v>
          </cell>
          <cell r="C14">
            <v>0</v>
          </cell>
          <cell r="D14">
            <v>0</v>
          </cell>
          <cell r="E14">
            <v>0</v>
          </cell>
          <cell r="F14">
            <v>0</v>
          </cell>
          <cell r="G14">
            <v>0</v>
          </cell>
          <cell r="H14">
            <v>0</v>
          </cell>
          <cell r="I14">
            <v>0</v>
          </cell>
          <cell r="J14">
            <v>0</v>
          </cell>
          <cell r="K14">
            <v>0</v>
          </cell>
        </row>
        <row r="15">
          <cell r="A15" t="str">
            <v>9ATET29</v>
          </cell>
          <cell r="B15" t="str">
            <v>1Anten Ericson T29</v>
          </cell>
          <cell r="C15">
            <v>0</v>
          </cell>
          <cell r="D15">
            <v>0</v>
          </cell>
          <cell r="E15">
            <v>0</v>
          </cell>
          <cell r="F15">
            <v>0</v>
          </cell>
          <cell r="G15">
            <v>0</v>
          </cell>
          <cell r="H15">
            <v>0</v>
          </cell>
          <cell r="I15">
            <v>0</v>
          </cell>
          <cell r="J15">
            <v>0</v>
          </cell>
          <cell r="K15">
            <v>0</v>
          </cell>
        </row>
        <row r="16">
          <cell r="A16" t="str">
            <v>9ATET688</v>
          </cell>
          <cell r="B16" t="str">
            <v>1Anten Ericson T688</v>
          </cell>
          <cell r="C16">
            <v>0</v>
          </cell>
          <cell r="D16">
            <v>0</v>
          </cell>
          <cell r="E16">
            <v>0</v>
          </cell>
          <cell r="F16">
            <v>0</v>
          </cell>
          <cell r="G16">
            <v>0</v>
          </cell>
          <cell r="H16">
            <v>0</v>
          </cell>
          <cell r="I16">
            <v>0</v>
          </cell>
          <cell r="J16">
            <v>0</v>
          </cell>
          <cell r="K16">
            <v>0</v>
          </cell>
        </row>
        <row r="17">
          <cell r="A17" t="str">
            <v>9ATET788</v>
          </cell>
          <cell r="B17" t="str">
            <v>1Anten Ericson T788</v>
          </cell>
          <cell r="C17">
            <v>0</v>
          </cell>
          <cell r="D17">
            <v>0</v>
          </cell>
          <cell r="E17">
            <v>0</v>
          </cell>
          <cell r="F17">
            <v>0</v>
          </cell>
          <cell r="G17">
            <v>0</v>
          </cell>
          <cell r="H17">
            <v>0</v>
          </cell>
          <cell r="I17">
            <v>0</v>
          </cell>
          <cell r="J17">
            <v>0</v>
          </cell>
          <cell r="K17">
            <v>0</v>
          </cell>
        </row>
        <row r="18">
          <cell r="A18" t="str">
            <v>9ATEM3688</v>
          </cell>
          <cell r="B18" t="str">
            <v>1Anten Motorola 3688</v>
          </cell>
          <cell r="C18">
            <v>0</v>
          </cell>
          <cell r="D18">
            <v>0</v>
          </cell>
          <cell r="E18">
            <v>0</v>
          </cell>
          <cell r="F18">
            <v>0</v>
          </cell>
          <cell r="G18">
            <v>0</v>
          </cell>
          <cell r="H18">
            <v>0</v>
          </cell>
          <cell r="I18">
            <v>0</v>
          </cell>
          <cell r="J18">
            <v>0</v>
          </cell>
          <cell r="K18">
            <v>0</v>
          </cell>
        </row>
        <row r="19">
          <cell r="A19" t="str">
            <v>9ATEM8088</v>
          </cell>
          <cell r="B19" t="str">
            <v>1Anten Motorola 8088</v>
          </cell>
          <cell r="C19">
            <v>0</v>
          </cell>
          <cell r="D19">
            <v>0</v>
          </cell>
          <cell r="E19">
            <v>0</v>
          </cell>
          <cell r="F19">
            <v>0</v>
          </cell>
          <cell r="G19">
            <v>0</v>
          </cell>
          <cell r="H19">
            <v>0</v>
          </cell>
          <cell r="I19">
            <v>0</v>
          </cell>
          <cell r="J19">
            <v>0</v>
          </cell>
          <cell r="K19">
            <v>0</v>
          </cell>
        </row>
        <row r="20">
          <cell r="A20" t="str">
            <v>9ATEM8810</v>
          </cell>
          <cell r="B20" t="str">
            <v>1Anten Motorola 8810</v>
          </cell>
          <cell r="C20">
            <v>0</v>
          </cell>
          <cell r="D20">
            <v>0</v>
          </cell>
          <cell r="E20">
            <v>0</v>
          </cell>
          <cell r="F20">
            <v>0</v>
          </cell>
          <cell r="G20">
            <v>0</v>
          </cell>
          <cell r="H20">
            <v>0</v>
          </cell>
          <cell r="I20">
            <v>0</v>
          </cell>
          <cell r="J20">
            <v>0</v>
          </cell>
          <cell r="K20">
            <v>0</v>
          </cell>
        </row>
        <row r="21">
          <cell r="A21" t="str">
            <v>9ATEM928</v>
          </cell>
          <cell r="B21" t="str">
            <v>1Anten Motorola 928</v>
          </cell>
          <cell r="C21">
            <v>0</v>
          </cell>
          <cell r="D21">
            <v>0</v>
          </cell>
          <cell r="E21">
            <v>0</v>
          </cell>
          <cell r="F21">
            <v>0</v>
          </cell>
          <cell r="G21">
            <v>0</v>
          </cell>
          <cell r="H21">
            <v>0</v>
          </cell>
          <cell r="I21">
            <v>0</v>
          </cell>
          <cell r="J21">
            <v>0</v>
          </cell>
          <cell r="K21">
            <v>0</v>
          </cell>
        </row>
        <row r="22">
          <cell r="A22" t="str">
            <v>9ATEM998</v>
          </cell>
          <cell r="B22" t="str">
            <v>1Anten Motorola 998</v>
          </cell>
          <cell r="C22">
            <v>0</v>
          </cell>
          <cell r="D22">
            <v>0</v>
          </cell>
          <cell r="E22">
            <v>0</v>
          </cell>
          <cell r="F22">
            <v>0</v>
          </cell>
          <cell r="G22">
            <v>0</v>
          </cell>
          <cell r="H22">
            <v>0</v>
          </cell>
          <cell r="I22">
            <v>0</v>
          </cell>
          <cell r="J22">
            <v>0</v>
          </cell>
          <cell r="K22">
            <v>0</v>
          </cell>
        </row>
        <row r="23">
          <cell r="A23" t="str">
            <v>9ATEML2000</v>
          </cell>
          <cell r="B23" t="str">
            <v>1Anten Motorola L2000</v>
          </cell>
          <cell r="C23">
            <v>0</v>
          </cell>
          <cell r="D23">
            <v>0</v>
          </cell>
          <cell r="E23">
            <v>0</v>
          </cell>
          <cell r="F23">
            <v>0</v>
          </cell>
          <cell r="G23">
            <v>0</v>
          </cell>
          <cell r="H23">
            <v>0</v>
          </cell>
          <cell r="I23">
            <v>0</v>
          </cell>
          <cell r="J23">
            <v>0</v>
          </cell>
          <cell r="K23">
            <v>0</v>
          </cell>
        </row>
        <row r="24">
          <cell r="A24" t="str">
            <v>9ATEM328</v>
          </cell>
          <cell r="B24" t="str">
            <v>1Anten Motorola starx328</v>
          </cell>
          <cell r="C24">
            <v>0</v>
          </cell>
          <cell r="D24">
            <v>0</v>
          </cell>
          <cell r="E24">
            <v>0</v>
          </cell>
          <cell r="F24">
            <v>0</v>
          </cell>
          <cell r="G24">
            <v>0</v>
          </cell>
          <cell r="H24">
            <v>0</v>
          </cell>
          <cell r="I24">
            <v>0</v>
          </cell>
          <cell r="J24">
            <v>0</v>
          </cell>
          <cell r="K24">
            <v>0</v>
          </cell>
        </row>
        <row r="25">
          <cell r="A25" t="str">
            <v>9ATEM338</v>
          </cell>
          <cell r="B25" t="str">
            <v>1Anten Motorola starx338</v>
          </cell>
          <cell r="C25">
            <v>0</v>
          </cell>
          <cell r="D25">
            <v>0</v>
          </cell>
          <cell r="E25">
            <v>0</v>
          </cell>
          <cell r="F25">
            <v>0</v>
          </cell>
          <cell r="G25">
            <v>0</v>
          </cell>
          <cell r="H25">
            <v>0</v>
          </cell>
          <cell r="I25">
            <v>0</v>
          </cell>
          <cell r="J25">
            <v>0</v>
          </cell>
          <cell r="K25">
            <v>0</v>
          </cell>
        </row>
        <row r="26">
          <cell r="A26" t="str">
            <v>9ATEM388</v>
          </cell>
          <cell r="B26" t="str">
            <v>1Anten Motorola starx388</v>
          </cell>
          <cell r="C26">
            <v>0</v>
          </cell>
          <cell r="D26">
            <v>0</v>
          </cell>
          <cell r="E26">
            <v>0</v>
          </cell>
          <cell r="F26">
            <v>0</v>
          </cell>
          <cell r="G26">
            <v>0</v>
          </cell>
          <cell r="H26">
            <v>0</v>
          </cell>
          <cell r="I26">
            <v>0</v>
          </cell>
          <cell r="J26">
            <v>0</v>
          </cell>
          <cell r="K26">
            <v>0</v>
          </cell>
        </row>
        <row r="27">
          <cell r="A27" t="str">
            <v>9ATEMT2688</v>
          </cell>
          <cell r="B27" t="str">
            <v>1Anten Motorola T2688</v>
          </cell>
          <cell r="C27">
            <v>0</v>
          </cell>
          <cell r="D27">
            <v>0</v>
          </cell>
          <cell r="E27">
            <v>0</v>
          </cell>
          <cell r="F27">
            <v>0</v>
          </cell>
          <cell r="G27">
            <v>0</v>
          </cell>
          <cell r="H27">
            <v>0</v>
          </cell>
          <cell r="I27">
            <v>0</v>
          </cell>
          <cell r="J27">
            <v>0</v>
          </cell>
          <cell r="K27">
            <v>0</v>
          </cell>
        </row>
        <row r="28">
          <cell r="A28" t="str">
            <v>9ATEMV60</v>
          </cell>
          <cell r="B28" t="str">
            <v>1Anten Motorola V60</v>
          </cell>
          <cell r="C28">
            <v>0</v>
          </cell>
          <cell r="D28">
            <v>0</v>
          </cell>
          <cell r="E28">
            <v>0</v>
          </cell>
          <cell r="F28">
            <v>0</v>
          </cell>
          <cell r="G28">
            <v>0</v>
          </cell>
          <cell r="H28">
            <v>0</v>
          </cell>
          <cell r="I28">
            <v>0</v>
          </cell>
          <cell r="J28">
            <v>0</v>
          </cell>
          <cell r="K28">
            <v>0</v>
          </cell>
        </row>
        <row r="29">
          <cell r="A29" t="str">
            <v>9ATEMV66</v>
          </cell>
          <cell r="B29" t="str">
            <v>1Anten Motorola V66</v>
          </cell>
          <cell r="C29">
            <v>0</v>
          </cell>
          <cell r="D29">
            <v>0</v>
          </cell>
          <cell r="E29">
            <v>0</v>
          </cell>
          <cell r="F29">
            <v>0</v>
          </cell>
          <cell r="G29">
            <v>0</v>
          </cell>
          <cell r="H29">
            <v>0</v>
          </cell>
          <cell r="I29">
            <v>0</v>
          </cell>
          <cell r="J29">
            <v>0</v>
          </cell>
          <cell r="K29">
            <v>0</v>
          </cell>
        </row>
        <row r="30">
          <cell r="A30" t="str">
            <v>9ATEMT190</v>
          </cell>
          <cell r="B30" t="str">
            <v>1Anten Motorola190</v>
          </cell>
          <cell r="C30">
            <v>0</v>
          </cell>
          <cell r="D30">
            <v>0</v>
          </cell>
          <cell r="E30">
            <v>0</v>
          </cell>
          <cell r="F30">
            <v>0</v>
          </cell>
          <cell r="G30">
            <v>0</v>
          </cell>
          <cell r="H30">
            <v>0</v>
          </cell>
          <cell r="I30">
            <v>0</v>
          </cell>
          <cell r="J30">
            <v>0</v>
          </cell>
          <cell r="K30">
            <v>0</v>
          </cell>
        </row>
        <row r="31">
          <cell r="A31" t="str">
            <v>9ATEMT191</v>
          </cell>
          <cell r="B31" t="str">
            <v>1Anten Motorola191</v>
          </cell>
          <cell r="C31">
            <v>0</v>
          </cell>
          <cell r="D31">
            <v>0</v>
          </cell>
          <cell r="E31">
            <v>0</v>
          </cell>
          <cell r="F31">
            <v>0</v>
          </cell>
          <cell r="G31">
            <v>0</v>
          </cell>
          <cell r="H31">
            <v>0</v>
          </cell>
          <cell r="I31">
            <v>0</v>
          </cell>
          <cell r="J31">
            <v>0</v>
          </cell>
          <cell r="K31">
            <v>0</v>
          </cell>
        </row>
        <row r="32">
          <cell r="A32" t="str">
            <v>9ATN</v>
          </cell>
          <cell r="B32" t="str">
            <v>1Anten nhay</v>
          </cell>
          <cell r="C32">
            <v>0</v>
          </cell>
          <cell r="D32">
            <v>0</v>
          </cell>
          <cell r="E32">
            <v>0</v>
          </cell>
          <cell r="F32">
            <v>0</v>
          </cell>
          <cell r="G32">
            <v>0</v>
          </cell>
          <cell r="H32">
            <v>0</v>
          </cell>
          <cell r="I32">
            <v>0</v>
          </cell>
          <cell r="J32">
            <v>0</v>
          </cell>
          <cell r="K32">
            <v>0</v>
          </cell>
        </row>
        <row r="33">
          <cell r="A33" t="str">
            <v>9ATND</v>
          </cell>
          <cell r="B33" t="str">
            <v>1Anten nhay DAT</v>
          </cell>
          <cell r="C33">
            <v>0</v>
          </cell>
          <cell r="D33">
            <v>0</v>
          </cell>
          <cell r="E33">
            <v>0</v>
          </cell>
          <cell r="F33">
            <v>0</v>
          </cell>
          <cell r="G33">
            <v>0</v>
          </cell>
          <cell r="H33">
            <v>0</v>
          </cell>
          <cell r="I33">
            <v>0</v>
          </cell>
          <cell r="J33">
            <v>0</v>
          </cell>
          <cell r="K33">
            <v>0</v>
          </cell>
        </row>
        <row r="34">
          <cell r="A34" t="str">
            <v>9ATESN200</v>
          </cell>
          <cell r="B34" t="str">
            <v>1Anten SAMSUNG N200</v>
          </cell>
          <cell r="C34">
            <v>0</v>
          </cell>
          <cell r="D34">
            <v>0</v>
          </cell>
          <cell r="E34">
            <v>0</v>
          </cell>
          <cell r="F34">
            <v>0</v>
          </cell>
          <cell r="G34">
            <v>0</v>
          </cell>
          <cell r="H34">
            <v>0</v>
          </cell>
          <cell r="I34">
            <v>0</v>
          </cell>
          <cell r="J34">
            <v>0</v>
          </cell>
          <cell r="K34">
            <v>0</v>
          </cell>
        </row>
        <row r="35">
          <cell r="A35" t="str">
            <v>9ATEN5110</v>
          </cell>
          <cell r="B35" t="str">
            <v>1Anten Nokia 5110</v>
          </cell>
          <cell r="C35">
            <v>0</v>
          </cell>
          <cell r="D35">
            <v>0</v>
          </cell>
          <cell r="E35">
            <v>0</v>
          </cell>
          <cell r="F35">
            <v>0</v>
          </cell>
          <cell r="G35">
            <v>0</v>
          </cell>
          <cell r="H35">
            <v>0</v>
          </cell>
          <cell r="I35">
            <v>0</v>
          </cell>
          <cell r="J35">
            <v>0</v>
          </cell>
          <cell r="K35">
            <v>0</v>
          </cell>
        </row>
        <row r="36">
          <cell r="A36" t="str">
            <v>9ATEN6110</v>
          </cell>
          <cell r="B36" t="str">
            <v>1Anten Nokia 6110</v>
          </cell>
          <cell r="C36">
            <v>0</v>
          </cell>
          <cell r="D36">
            <v>0</v>
          </cell>
          <cell r="E36">
            <v>0</v>
          </cell>
          <cell r="F36">
            <v>0</v>
          </cell>
          <cell r="G36">
            <v>0</v>
          </cell>
          <cell r="H36">
            <v>0</v>
          </cell>
          <cell r="I36">
            <v>0</v>
          </cell>
          <cell r="J36">
            <v>0</v>
          </cell>
          <cell r="K36">
            <v>0</v>
          </cell>
        </row>
        <row r="37">
          <cell r="A37" t="str">
            <v>9ATERUT</v>
          </cell>
          <cell r="B37" t="str">
            <v>1Anten rut</v>
          </cell>
          <cell r="C37">
            <v>0</v>
          </cell>
          <cell r="D37">
            <v>0</v>
          </cell>
          <cell r="E37">
            <v>0</v>
          </cell>
          <cell r="F37">
            <v>0</v>
          </cell>
          <cell r="G37">
            <v>0</v>
          </cell>
          <cell r="H37">
            <v>0</v>
          </cell>
          <cell r="I37">
            <v>0</v>
          </cell>
          <cell r="J37">
            <v>0</v>
          </cell>
          <cell r="K37">
            <v>0</v>
          </cell>
        </row>
        <row r="38">
          <cell r="A38" t="str">
            <v>9ATESA100</v>
          </cell>
          <cell r="B38" t="str">
            <v>1Anten Samsung A100</v>
          </cell>
          <cell r="C38">
            <v>0</v>
          </cell>
          <cell r="D38">
            <v>0</v>
          </cell>
          <cell r="E38">
            <v>0</v>
          </cell>
          <cell r="F38">
            <v>0</v>
          </cell>
          <cell r="G38">
            <v>0</v>
          </cell>
          <cell r="H38">
            <v>0</v>
          </cell>
          <cell r="I38">
            <v>0</v>
          </cell>
          <cell r="J38">
            <v>0</v>
          </cell>
          <cell r="K38">
            <v>0</v>
          </cell>
        </row>
        <row r="39">
          <cell r="A39" t="str">
            <v>9ATESA200</v>
          </cell>
          <cell r="B39" t="str">
            <v>1Anten Samsung A200</v>
          </cell>
          <cell r="C39">
            <v>0</v>
          </cell>
          <cell r="D39">
            <v>0</v>
          </cell>
          <cell r="E39">
            <v>0</v>
          </cell>
          <cell r="F39">
            <v>0</v>
          </cell>
          <cell r="G39">
            <v>0</v>
          </cell>
          <cell r="H39">
            <v>0</v>
          </cell>
          <cell r="I39">
            <v>0</v>
          </cell>
          <cell r="J39">
            <v>0</v>
          </cell>
          <cell r="K39">
            <v>0</v>
          </cell>
        </row>
        <row r="40">
          <cell r="A40" t="str">
            <v>9ATESA300</v>
          </cell>
          <cell r="B40" t="str">
            <v>1Anten Samsung A300</v>
          </cell>
          <cell r="C40">
            <v>0</v>
          </cell>
          <cell r="D40">
            <v>0</v>
          </cell>
          <cell r="E40">
            <v>0</v>
          </cell>
          <cell r="F40">
            <v>0</v>
          </cell>
          <cell r="G40">
            <v>0</v>
          </cell>
          <cell r="H40">
            <v>0</v>
          </cell>
          <cell r="I40">
            <v>0</v>
          </cell>
          <cell r="J40">
            <v>0</v>
          </cell>
          <cell r="K40">
            <v>0</v>
          </cell>
        </row>
        <row r="41">
          <cell r="A41" t="str">
            <v>9ATESA400</v>
          </cell>
          <cell r="B41" t="str">
            <v>1Anten Samsung A400</v>
          </cell>
          <cell r="C41">
            <v>0</v>
          </cell>
          <cell r="D41">
            <v>0</v>
          </cell>
          <cell r="E41">
            <v>0</v>
          </cell>
          <cell r="F41">
            <v>0</v>
          </cell>
          <cell r="G41">
            <v>0</v>
          </cell>
          <cell r="H41">
            <v>0</v>
          </cell>
          <cell r="I41">
            <v>0</v>
          </cell>
          <cell r="J41">
            <v>0</v>
          </cell>
          <cell r="K41">
            <v>0</v>
          </cell>
        </row>
        <row r="42">
          <cell r="A42" t="str">
            <v>9ATESH2400</v>
          </cell>
          <cell r="B42" t="str">
            <v>1Anten Samsung H2400</v>
          </cell>
          <cell r="C42">
            <v>0</v>
          </cell>
          <cell r="D42">
            <v>0</v>
          </cell>
          <cell r="E42">
            <v>0</v>
          </cell>
          <cell r="F42">
            <v>0</v>
          </cell>
          <cell r="G42">
            <v>0</v>
          </cell>
          <cell r="H42">
            <v>0</v>
          </cell>
          <cell r="I42">
            <v>0</v>
          </cell>
          <cell r="J42">
            <v>0</v>
          </cell>
          <cell r="K42">
            <v>0</v>
          </cell>
        </row>
        <row r="43">
          <cell r="A43" t="str">
            <v>9ATESH600</v>
          </cell>
          <cell r="B43" t="str">
            <v>1Anten Samsung H600</v>
          </cell>
          <cell r="C43">
            <v>0</v>
          </cell>
          <cell r="D43">
            <v>0</v>
          </cell>
          <cell r="E43">
            <v>0</v>
          </cell>
          <cell r="F43">
            <v>0</v>
          </cell>
          <cell r="G43">
            <v>0</v>
          </cell>
          <cell r="H43">
            <v>0</v>
          </cell>
          <cell r="I43">
            <v>0</v>
          </cell>
          <cell r="J43">
            <v>0</v>
          </cell>
          <cell r="K43">
            <v>0</v>
          </cell>
        </row>
        <row r="44">
          <cell r="A44" t="str">
            <v>9ATESH800</v>
          </cell>
          <cell r="B44" t="str">
            <v>1Anten Samsung H800</v>
          </cell>
          <cell r="C44">
            <v>0</v>
          </cell>
          <cell r="D44">
            <v>0</v>
          </cell>
          <cell r="E44">
            <v>0</v>
          </cell>
          <cell r="F44">
            <v>0</v>
          </cell>
          <cell r="G44">
            <v>0</v>
          </cell>
          <cell r="H44">
            <v>0</v>
          </cell>
          <cell r="I44">
            <v>0</v>
          </cell>
          <cell r="J44">
            <v>0</v>
          </cell>
          <cell r="K44">
            <v>0</v>
          </cell>
        </row>
        <row r="45">
          <cell r="A45" t="str">
            <v>9ATESN100</v>
          </cell>
          <cell r="B45" t="str">
            <v>1Anten Samsung N100</v>
          </cell>
          <cell r="C45">
            <v>0</v>
          </cell>
          <cell r="D45">
            <v>0</v>
          </cell>
          <cell r="E45">
            <v>0</v>
          </cell>
          <cell r="F45">
            <v>0</v>
          </cell>
          <cell r="G45">
            <v>0</v>
          </cell>
          <cell r="H45">
            <v>0</v>
          </cell>
          <cell r="I45">
            <v>0</v>
          </cell>
          <cell r="J45">
            <v>0</v>
          </cell>
          <cell r="K45">
            <v>0</v>
          </cell>
        </row>
        <row r="46">
          <cell r="A46" t="str">
            <v>9ATESN628</v>
          </cell>
          <cell r="B46" t="str">
            <v>1Anten Samsung N628</v>
          </cell>
          <cell r="C46">
            <v>0</v>
          </cell>
          <cell r="D46">
            <v>0</v>
          </cell>
          <cell r="E46">
            <v>0</v>
          </cell>
          <cell r="F46">
            <v>0</v>
          </cell>
          <cell r="G46">
            <v>0</v>
          </cell>
          <cell r="H46">
            <v>0</v>
          </cell>
          <cell r="I46">
            <v>0</v>
          </cell>
          <cell r="J46">
            <v>0</v>
          </cell>
          <cell r="K46">
            <v>0</v>
          </cell>
        </row>
        <row r="47">
          <cell r="A47" t="str">
            <v>9ATESR220Z</v>
          </cell>
          <cell r="B47" t="str">
            <v>1Anten Samsung R220</v>
          </cell>
          <cell r="C47">
            <v>0</v>
          </cell>
          <cell r="D47">
            <v>0</v>
          </cell>
          <cell r="E47">
            <v>0</v>
          </cell>
          <cell r="F47">
            <v>0</v>
          </cell>
          <cell r="G47">
            <v>0</v>
          </cell>
          <cell r="H47">
            <v>0</v>
          </cell>
          <cell r="I47">
            <v>0</v>
          </cell>
          <cell r="J47">
            <v>0</v>
          </cell>
          <cell r="K47">
            <v>0</v>
          </cell>
        </row>
        <row r="48">
          <cell r="A48" t="str">
            <v>9ATEST100</v>
          </cell>
          <cell r="B48" t="str">
            <v>1Anten Samsung T100</v>
          </cell>
          <cell r="C48">
            <v>0</v>
          </cell>
          <cell r="D48">
            <v>0</v>
          </cell>
          <cell r="E48">
            <v>0</v>
          </cell>
          <cell r="F48">
            <v>0</v>
          </cell>
          <cell r="G48">
            <v>0</v>
          </cell>
          <cell r="H48">
            <v>0</v>
          </cell>
          <cell r="I48">
            <v>0</v>
          </cell>
          <cell r="J48">
            <v>0</v>
          </cell>
          <cell r="K48">
            <v>0</v>
          </cell>
        </row>
        <row r="49">
          <cell r="A49" t="str">
            <v>9ATESIC25</v>
          </cell>
          <cell r="B49" t="str">
            <v>1Anten Siemens C25</v>
          </cell>
          <cell r="C49">
            <v>0</v>
          </cell>
          <cell r="D49">
            <v>0</v>
          </cell>
          <cell r="E49">
            <v>0</v>
          </cell>
          <cell r="F49">
            <v>0</v>
          </cell>
          <cell r="G49">
            <v>0</v>
          </cell>
          <cell r="H49">
            <v>0</v>
          </cell>
          <cell r="I49">
            <v>0</v>
          </cell>
          <cell r="J49">
            <v>0</v>
          </cell>
          <cell r="K49">
            <v>0</v>
          </cell>
        </row>
        <row r="50">
          <cell r="A50" t="str">
            <v>9ATESIC35</v>
          </cell>
          <cell r="B50" t="str">
            <v>1Anten Siemens C35</v>
          </cell>
          <cell r="C50">
            <v>0</v>
          </cell>
          <cell r="D50">
            <v>0</v>
          </cell>
          <cell r="E50">
            <v>0</v>
          </cell>
          <cell r="F50">
            <v>0</v>
          </cell>
          <cell r="G50">
            <v>0</v>
          </cell>
          <cell r="H50">
            <v>0</v>
          </cell>
          <cell r="I50">
            <v>0</v>
          </cell>
          <cell r="J50">
            <v>0</v>
          </cell>
          <cell r="K50">
            <v>0</v>
          </cell>
        </row>
        <row r="51">
          <cell r="A51" t="str">
            <v>9ATESIS25</v>
          </cell>
          <cell r="B51" t="str">
            <v>1Anten Siemens S25</v>
          </cell>
          <cell r="C51">
            <v>0</v>
          </cell>
          <cell r="D51">
            <v>0</v>
          </cell>
          <cell r="E51">
            <v>0</v>
          </cell>
          <cell r="F51">
            <v>0</v>
          </cell>
          <cell r="G51">
            <v>0</v>
          </cell>
          <cell r="H51">
            <v>0</v>
          </cell>
          <cell r="I51">
            <v>0</v>
          </cell>
          <cell r="J51">
            <v>0</v>
          </cell>
          <cell r="K51">
            <v>0</v>
          </cell>
        </row>
        <row r="52">
          <cell r="A52" t="str">
            <v>9tat</v>
          </cell>
          <cell r="B52" t="str">
            <v>1Thu Anten</v>
          </cell>
          <cell r="C52">
            <v>0</v>
          </cell>
          <cell r="D52">
            <v>0</v>
          </cell>
          <cell r="E52">
            <v>0</v>
          </cell>
          <cell r="F52">
            <v>0</v>
          </cell>
          <cell r="G52">
            <v>0</v>
          </cell>
          <cell r="H52">
            <v>0</v>
          </cell>
          <cell r="I52">
            <v>0</v>
          </cell>
          <cell r="J52">
            <v>0</v>
          </cell>
          <cell r="K52">
            <v>0</v>
          </cell>
        </row>
        <row r="53">
          <cell r="A53" t="str">
            <v>9BPET65</v>
          </cell>
          <cell r="B53" t="str">
            <v>1Ban phim Ericson T65</v>
          </cell>
          <cell r="C53">
            <v>0</v>
          </cell>
          <cell r="D53">
            <v>0</v>
          </cell>
          <cell r="E53">
            <v>20</v>
          </cell>
          <cell r="F53">
            <v>270000</v>
          </cell>
          <cell r="G53">
            <v>0</v>
          </cell>
          <cell r="H53">
            <v>0</v>
          </cell>
          <cell r="I53">
            <v>20</v>
          </cell>
          <cell r="J53">
            <v>270000</v>
          </cell>
          <cell r="K53">
            <v>13500</v>
          </cell>
        </row>
        <row r="54">
          <cell r="A54" t="str">
            <v>9BPET68</v>
          </cell>
          <cell r="B54" t="str">
            <v>1Ban phim Ericson T68</v>
          </cell>
          <cell r="C54">
            <v>0</v>
          </cell>
          <cell r="D54">
            <v>0</v>
          </cell>
          <cell r="E54">
            <v>20</v>
          </cell>
          <cell r="F54">
            <v>270000</v>
          </cell>
          <cell r="G54">
            <v>0</v>
          </cell>
          <cell r="H54">
            <v>0</v>
          </cell>
          <cell r="I54">
            <v>20</v>
          </cell>
          <cell r="J54">
            <v>270000</v>
          </cell>
          <cell r="K54">
            <v>13500</v>
          </cell>
        </row>
        <row r="55">
          <cell r="A55" t="str">
            <v>9BPET28</v>
          </cell>
          <cell r="B55" t="str">
            <v>1Ban phim Ericson T28</v>
          </cell>
          <cell r="C55">
            <v>0</v>
          </cell>
          <cell r="D55">
            <v>0</v>
          </cell>
          <cell r="E55">
            <v>50</v>
          </cell>
          <cell r="F55">
            <v>375000</v>
          </cell>
          <cell r="G55">
            <v>0</v>
          </cell>
          <cell r="H55">
            <v>0</v>
          </cell>
          <cell r="I55">
            <v>50</v>
          </cell>
          <cell r="J55">
            <v>375000</v>
          </cell>
          <cell r="K55">
            <v>7500</v>
          </cell>
        </row>
        <row r="56">
          <cell r="A56" t="str">
            <v>9BPET190</v>
          </cell>
          <cell r="B56" t="str">
            <v>1Ban phim Ericson T190</v>
          </cell>
          <cell r="C56">
            <v>0</v>
          </cell>
          <cell r="D56">
            <v>0</v>
          </cell>
          <cell r="E56">
            <v>30</v>
          </cell>
          <cell r="F56">
            <v>225000</v>
          </cell>
          <cell r="G56">
            <v>0</v>
          </cell>
          <cell r="H56">
            <v>0</v>
          </cell>
          <cell r="I56">
            <v>30</v>
          </cell>
          <cell r="J56">
            <v>225000</v>
          </cell>
          <cell r="K56">
            <v>7500</v>
          </cell>
        </row>
        <row r="57">
          <cell r="A57" t="str">
            <v>9BPM928</v>
          </cell>
          <cell r="B57" t="str">
            <v>1Ban phim Motorola 928</v>
          </cell>
          <cell r="C57">
            <v>0</v>
          </cell>
          <cell r="D57">
            <v>0</v>
          </cell>
          <cell r="E57">
            <v>0</v>
          </cell>
          <cell r="F57">
            <v>0</v>
          </cell>
          <cell r="G57">
            <v>0</v>
          </cell>
          <cell r="H57">
            <v>0</v>
          </cell>
          <cell r="I57">
            <v>0</v>
          </cell>
          <cell r="J57">
            <v>0</v>
          </cell>
          <cell r="K57">
            <v>0</v>
          </cell>
        </row>
        <row r="58">
          <cell r="A58" t="str">
            <v>9BPML2000</v>
          </cell>
          <cell r="B58" t="str">
            <v>1Ban phim Motorola L2000</v>
          </cell>
          <cell r="C58">
            <v>0</v>
          </cell>
          <cell r="D58">
            <v>0</v>
          </cell>
          <cell r="E58">
            <v>0</v>
          </cell>
          <cell r="F58">
            <v>0</v>
          </cell>
          <cell r="G58">
            <v>0</v>
          </cell>
          <cell r="H58">
            <v>0</v>
          </cell>
          <cell r="I58">
            <v>0</v>
          </cell>
          <cell r="J58">
            <v>0</v>
          </cell>
          <cell r="K58">
            <v>0</v>
          </cell>
        </row>
        <row r="59">
          <cell r="A59" t="str">
            <v>9BPM328</v>
          </cell>
          <cell r="B59" t="str">
            <v>1Ban Phim Motorola 328</v>
          </cell>
          <cell r="C59">
            <v>0</v>
          </cell>
          <cell r="D59">
            <v>0</v>
          </cell>
          <cell r="E59">
            <v>0</v>
          </cell>
          <cell r="F59">
            <v>0</v>
          </cell>
          <cell r="G59">
            <v>0</v>
          </cell>
          <cell r="H59">
            <v>0</v>
          </cell>
          <cell r="I59">
            <v>0</v>
          </cell>
          <cell r="J59">
            <v>0</v>
          </cell>
          <cell r="K59">
            <v>0</v>
          </cell>
        </row>
        <row r="60">
          <cell r="A60" t="str">
            <v>9BPM338</v>
          </cell>
          <cell r="B60" t="str">
            <v>1Ban Phim Motorola 328</v>
          </cell>
          <cell r="C60">
            <v>0</v>
          </cell>
          <cell r="D60">
            <v>0</v>
          </cell>
          <cell r="E60">
            <v>0</v>
          </cell>
          <cell r="F60">
            <v>0</v>
          </cell>
          <cell r="G60">
            <v>0</v>
          </cell>
          <cell r="H60">
            <v>0</v>
          </cell>
          <cell r="I60">
            <v>0</v>
          </cell>
          <cell r="J60">
            <v>0</v>
          </cell>
          <cell r="K60">
            <v>0</v>
          </cell>
        </row>
        <row r="61">
          <cell r="A61" t="str">
            <v>9BPMS</v>
          </cell>
          <cell r="B61" t="str">
            <v>1Ban Phim Motorola Starx</v>
          </cell>
          <cell r="C61">
            <v>0</v>
          </cell>
          <cell r="D61">
            <v>0</v>
          </cell>
          <cell r="E61">
            <v>0</v>
          </cell>
          <cell r="F61">
            <v>0</v>
          </cell>
          <cell r="G61">
            <v>0</v>
          </cell>
          <cell r="H61">
            <v>0</v>
          </cell>
          <cell r="I61">
            <v>0</v>
          </cell>
          <cell r="J61">
            <v>0</v>
          </cell>
          <cell r="K61">
            <v>0</v>
          </cell>
        </row>
        <row r="62">
          <cell r="A62" t="str">
            <v>9BPMT2688</v>
          </cell>
          <cell r="B62" t="str">
            <v>1Ban Phim Motorola T2688</v>
          </cell>
          <cell r="C62">
            <v>0</v>
          </cell>
          <cell r="D62">
            <v>0</v>
          </cell>
          <cell r="E62">
            <v>0</v>
          </cell>
          <cell r="F62">
            <v>0</v>
          </cell>
          <cell r="G62">
            <v>0</v>
          </cell>
          <cell r="H62">
            <v>0</v>
          </cell>
          <cell r="I62">
            <v>0</v>
          </cell>
          <cell r="J62">
            <v>0</v>
          </cell>
          <cell r="K62">
            <v>0</v>
          </cell>
        </row>
        <row r="63">
          <cell r="A63" t="str">
            <v>9BPMT300</v>
          </cell>
          <cell r="B63" t="str">
            <v>1Ban phim Motorola T300</v>
          </cell>
          <cell r="C63">
            <v>0</v>
          </cell>
          <cell r="D63">
            <v>0</v>
          </cell>
          <cell r="E63">
            <v>0</v>
          </cell>
          <cell r="F63">
            <v>0</v>
          </cell>
          <cell r="G63">
            <v>0</v>
          </cell>
          <cell r="H63">
            <v>0</v>
          </cell>
          <cell r="I63">
            <v>0</v>
          </cell>
          <cell r="J63">
            <v>0</v>
          </cell>
          <cell r="K63">
            <v>0</v>
          </cell>
        </row>
        <row r="64">
          <cell r="A64" t="str">
            <v>9BPMV60</v>
          </cell>
          <cell r="B64" t="str">
            <v>1Ban phim Motorola V60</v>
          </cell>
          <cell r="C64">
            <v>0</v>
          </cell>
          <cell r="D64">
            <v>0</v>
          </cell>
          <cell r="E64">
            <v>0</v>
          </cell>
          <cell r="F64">
            <v>0</v>
          </cell>
          <cell r="G64">
            <v>0</v>
          </cell>
          <cell r="H64">
            <v>0</v>
          </cell>
          <cell r="I64">
            <v>0</v>
          </cell>
          <cell r="J64">
            <v>0</v>
          </cell>
          <cell r="K64">
            <v>0</v>
          </cell>
        </row>
        <row r="65">
          <cell r="A65" t="str">
            <v>9BPMV66</v>
          </cell>
          <cell r="B65" t="str">
            <v>1Ban phim Motorola V66</v>
          </cell>
          <cell r="C65">
            <v>0</v>
          </cell>
          <cell r="D65">
            <v>0</v>
          </cell>
          <cell r="E65">
            <v>0</v>
          </cell>
          <cell r="F65">
            <v>0</v>
          </cell>
          <cell r="G65">
            <v>0</v>
          </cell>
          <cell r="H65">
            <v>0</v>
          </cell>
          <cell r="I65">
            <v>0</v>
          </cell>
          <cell r="J65">
            <v>0</v>
          </cell>
          <cell r="K65">
            <v>0</v>
          </cell>
        </row>
        <row r="66">
          <cell r="A66" t="str">
            <v>9BPMV998</v>
          </cell>
          <cell r="B66" t="str">
            <v>1Ban Phim Motorola V998</v>
          </cell>
          <cell r="C66">
            <v>0</v>
          </cell>
          <cell r="D66">
            <v>0</v>
          </cell>
          <cell r="E66">
            <v>30</v>
          </cell>
          <cell r="F66">
            <v>225000</v>
          </cell>
          <cell r="G66">
            <v>0</v>
          </cell>
          <cell r="H66">
            <v>0</v>
          </cell>
          <cell r="I66">
            <v>30</v>
          </cell>
          <cell r="J66">
            <v>225000</v>
          </cell>
          <cell r="K66">
            <v>7500</v>
          </cell>
        </row>
        <row r="67">
          <cell r="A67" t="str">
            <v>9BPM3688</v>
          </cell>
          <cell r="B67" t="str">
            <v>1Ban Phim Motorola V3688</v>
          </cell>
          <cell r="C67">
            <v>0</v>
          </cell>
          <cell r="D67">
            <v>0</v>
          </cell>
          <cell r="E67">
            <v>0</v>
          </cell>
          <cell r="F67">
            <v>0</v>
          </cell>
          <cell r="G67">
            <v>0</v>
          </cell>
          <cell r="H67">
            <v>0</v>
          </cell>
          <cell r="I67">
            <v>0</v>
          </cell>
          <cell r="J67">
            <v>0</v>
          </cell>
          <cell r="K67">
            <v>0</v>
          </cell>
        </row>
        <row r="68">
          <cell r="A68" t="str">
            <v>9BPM8088</v>
          </cell>
          <cell r="B68" t="str">
            <v>1Ban Phim Motorola V8088</v>
          </cell>
          <cell r="C68">
            <v>0</v>
          </cell>
          <cell r="D68">
            <v>0</v>
          </cell>
          <cell r="E68">
            <v>0</v>
          </cell>
          <cell r="F68">
            <v>0</v>
          </cell>
          <cell r="G68">
            <v>0</v>
          </cell>
          <cell r="H68">
            <v>0</v>
          </cell>
          <cell r="I68">
            <v>0</v>
          </cell>
          <cell r="J68">
            <v>0</v>
          </cell>
          <cell r="K68">
            <v>0</v>
          </cell>
        </row>
        <row r="69">
          <cell r="A69" t="str">
            <v>9BPMVCUOI</v>
          </cell>
          <cell r="B69" t="str">
            <v>1Ban Phim Motorola Vcuoi</v>
          </cell>
          <cell r="C69">
            <v>0</v>
          </cell>
          <cell r="D69">
            <v>0</v>
          </cell>
          <cell r="E69">
            <v>0</v>
          </cell>
          <cell r="F69">
            <v>0</v>
          </cell>
          <cell r="G69">
            <v>0</v>
          </cell>
          <cell r="H69">
            <v>0</v>
          </cell>
          <cell r="I69">
            <v>0</v>
          </cell>
          <cell r="J69">
            <v>0</v>
          </cell>
          <cell r="K69">
            <v>0</v>
          </cell>
        </row>
        <row r="70">
          <cell r="A70" t="str">
            <v>9BPN3210</v>
          </cell>
          <cell r="B70" t="str">
            <v>1Ban Phim Nokia 3210</v>
          </cell>
          <cell r="C70">
            <v>0</v>
          </cell>
          <cell r="D70">
            <v>0</v>
          </cell>
          <cell r="E70">
            <v>310</v>
          </cell>
          <cell r="F70">
            <v>3420000</v>
          </cell>
          <cell r="G70">
            <v>10</v>
          </cell>
          <cell r="H70">
            <v>110322.58064516129</v>
          </cell>
          <cell r="I70">
            <v>300</v>
          </cell>
          <cell r="J70">
            <v>3309677.4193548388</v>
          </cell>
          <cell r="K70">
            <v>11032.258064516129</v>
          </cell>
        </row>
        <row r="71">
          <cell r="A71" t="str">
            <v>9BPN3210PL</v>
          </cell>
          <cell r="B71" t="str">
            <v>1Ban phim Nokia 3210 phale</v>
          </cell>
          <cell r="C71">
            <v>0</v>
          </cell>
          <cell r="D71">
            <v>0</v>
          </cell>
          <cell r="E71">
            <v>110</v>
          </cell>
          <cell r="F71">
            <v>1050000</v>
          </cell>
          <cell r="G71">
            <v>10</v>
          </cell>
          <cell r="H71">
            <v>95454.545454545456</v>
          </cell>
          <cell r="I71">
            <v>100</v>
          </cell>
          <cell r="J71">
            <v>954545.45454545459</v>
          </cell>
          <cell r="K71">
            <v>9545.454545454546</v>
          </cell>
        </row>
        <row r="72">
          <cell r="A72" t="str">
            <v>9BPN3310</v>
          </cell>
          <cell r="B72" t="str">
            <v>1Ban Phim Nokia 3310</v>
          </cell>
          <cell r="C72">
            <v>0</v>
          </cell>
          <cell r="D72">
            <v>0</v>
          </cell>
          <cell r="E72">
            <v>10</v>
          </cell>
          <cell r="F72">
            <v>0</v>
          </cell>
          <cell r="G72">
            <v>10</v>
          </cell>
          <cell r="H72">
            <v>0</v>
          </cell>
          <cell r="I72">
            <v>0</v>
          </cell>
          <cell r="J72">
            <v>0</v>
          </cell>
          <cell r="K72">
            <v>0</v>
          </cell>
        </row>
        <row r="73">
          <cell r="A73" t="str">
            <v>9BPN3310PL</v>
          </cell>
          <cell r="B73" t="str">
            <v>1Ban phim Nokia 3310 phale</v>
          </cell>
          <cell r="C73">
            <v>0</v>
          </cell>
          <cell r="D73">
            <v>0</v>
          </cell>
          <cell r="E73">
            <v>200</v>
          </cell>
          <cell r="F73">
            <v>1995000</v>
          </cell>
          <cell r="G73">
            <v>10</v>
          </cell>
          <cell r="H73">
            <v>99750</v>
          </cell>
          <cell r="I73">
            <v>190</v>
          </cell>
          <cell r="J73">
            <v>1895250</v>
          </cell>
          <cell r="K73">
            <v>9975</v>
          </cell>
        </row>
        <row r="74">
          <cell r="A74" t="str">
            <v>9BPN5110</v>
          </cell>
          <cell r="B74" t="str">
            <v>1Ban Phim Nokia 5110</v>
          </cell>
          <cell r="C74">
            <v>0</v>
          </cell>
          <cell r="D74">
            <v>0</v>
          </cell>
          <cell r="E74">
            <v>35</v>
          </cell>
          <cell r="F74">
            <v>270000</v>
          </cell>
          <cell r="G74">
            <v>5</v>
          </cell>
          <cell r="H74">
            <v>38571.428571428572</v>
          </cell>
          <cell r="I74">
            <v>30</v>
          </cell>
          <cell r="J74">
            <v>231428.57142857142</v>
          </cell>
          <cell r="K74">
            <v>7714.2857142857138</v>
          </cell>
        </row>
        <row r="75">
          <cell r="A75" t="str">
            <v>9BPN6110</v>
          </cell>
          <cell r="B75" t="str">
            <v>1Ban Phim Nokia 6110</v>
          </cell>
          <cell r="C75">
            <v>0</v>
          </cell>
          <cell r="D75">
            <v>0</v>
          </cell>
          <cell r="E75">
            <v>35</v>
          </cell>
          <cell r="F75">
            <v>180000</v>
          </cell>
          <cell r="G75">
            <v>5</v>
          </cell>
          <cell r="H75">
            <v>25714.285714285714</v>
          </cell>
          <cell r="I75">
            <v>30</v>
          </cell>
          <cell r="J75">
            <v>154285.71428571429</v>
          </cell>
          <cell r="K75">
            <v>5142.8571428571431</v>
          </cell>
        </row>
        <row r="76">
          <cell r="A76" t="str">
            <v>9BPN6150</v>
          </cell>
          <cell r="B76" t="str">
            <v>1Ban Phim Nokia 6150</v>
          </cell>
          <cell r="C76">
            <v>0</v>
          </cell>
          <cell r="D76">
            <v>0</v>
          </cell>
          <cell r="E76">
            <v>5</v>
          </cell>
          <cell r="F76">
            <v>0</v>
          </cell>
          <cell r="G76">
            <v>5</v>
          </cell>
          <cell r="H76">
            <v>0</v>
          </cell>
          <cell r="I76">
            <v>0</v>
          </cell>
          <cell r="J76">
            <v>0</v>
          </cell>
          <cell r="K76">
            <v>0</v>
          </cell>
        </row>
        <row r="77">
          <cell r="A77" t="str">
            <v>9BPN6510</v>
          </cell>
          <cell r="B77" t="str">
            <v>1Ban Phim Nokia 6510</v>
          </cell>
          <cell r="C77">
            <v>0</v>
          </cell>
          <cell r="D77">
            <v>0</v>
          </cell>
          <cell r="E77">
            <v>30</v>
          </cell>
          <cell r="F77">
            <v>180000</v>
          </cell>
          <cell r="G77">
            <v>0</v>
          </cell>
          <cell r="H77">
            <v>0</v>
          </cell>
          <cell r="I77">
            <v>30</v>
          </cell>
          <cell r="J77">
            <v>180000</v>
          </cell>
          <cell r="K77">
            <v>6000</v>
          </cell>
        </row>
        <row r="78">
          <cell r="A78" t="str">
            <v>9BPN8210</v>
          </cell>
          <cell r="B78" t="str">
            <v>1Ban phim Nokia 8210 Cac loai</v>
          </cell>
          <cell r="C78">
            <v>0</v>
          </cell>
          <cell r="D78">
            <v>0</v>
          </cell>
          <cell r="E78">
            <v>806</v>
          </cell>
          <cell r="F78">
            <v>6000000</v>
          </cell>
          <cell r="G78">
            <v>6</v>
          </cell>
          <cell r="H78">
            <v>44665.012406947892</v>
          </cell>
          <cell r="I78">
            <v>800</v>
          </cell>
          <cell r="J78">
            <v>5955334.987593052</v>
          </cell>
          <cell r="K78">
            <v>7444.1687344913153</v>
          </cell>
        </row>
        <row r="79">
          <cell r="A79" t="str">
            <v>9BPN8210PL</v>
          </cell>
          <cell r="B79" t="str">
            <v>1Ban phim Nokia 8210 phale</v>
          </cell>
          <cell r="C79">
            <v>0</v>
          </cell>
          <cell r="D79">
            <v>0</v>
          </cell>
          <cell r="E79">
            <v>311</v>
          </cell>
          <cell r="F79">
            <v>3150000</v>
          </cell>
          <cell r="G79">
            <v>11</v>
          </cell>
          <cell r="H79">
            <v>111414.79099678456</v>
          </cell>
          <cell r="I79">
            <v>300</v>
          </cell>
          <cell r="J79">
            <v>3038585.2090032157</v>
          </cell>
          <cell r="K79">
            <v>10128.617363344052</v>
          </cell>
        </row>
        <row r="80">
          <cell r="A80" t="str">
            <v>9BPN8210Z</v>
          </cell>
          <cell r="B80" t="str">
            <v>1Ban phim Nokia 8210 Zin</v>
          </cell>
          <cell r="C80">
            <v>0</v>
          </cell>
          <cell r="D80">
            <v>0</v>
          </cell>
          <cell r="E80">
            <v>0</v>
          </cell>
          <cell r="F80">
            <v>0</v>
          </cell>
          <cell r="G80">
            <v>0</v>
          </cell>
          <cell r="H80">
            <v>0</v>
          </cell>
          <cell r="I80">
            <v>0</v>
          </cell>
          <cell r="J80">
            <v>0</v>
          </cell>
          <cell r="K80">
            <v>0</v>
          </cell>
        </row>
        <row r="81">
          <cell r="A81" t="str">
            <v>9BPN8250</v>
          </cell>
          <cell r="B81" t="str">
            <v>1Ban phim Nokia 8250 Cac loai</v>
          </cell>
          <cell r="C81">
            <v>0</v>
          </cell>
          <cell r="D81">
            <v>0</v>
          </cell>
          <cell r="E81">
            <v>310</v>
          </cell>
          <cell r="F81">
            <v>3150000</v>
          </cell>
          <cell r="G81">
            <v>10</v>
          </cell>
          <cell r="H81">
            <v>101612.90322580645</v>
          </cell>
          <cell r="I81">
            <v>300</v>
          </cell>
          <cell r="J81">
            <v>3048387.0967741935</v>
          </cell>
          <cell r="K81">
            <v>10161.290322580644</v>
          </cell>
        </row>
        <row r="82">
          <cell r="A82" t="str">
            <v>9BPN8250PL</v>
          </cell>
          <cell r="B82" t="str">
            <v>1Ban phim Nokia 8250 phale</v>
          </cell>
          <cell r="C82">
            <v>0</v>
          </cell>
          <cell r="D82">
            <v>0</v>
          </cell>
          <cell r="E82">
            <v>309</v>
          </cell>
          <cell r="F82">
            <v>2242500</v>
          </cell>
          <cell r="G82">
            <v>10</v>
          </cell>
          <cell r="H82">
            <v>72572.815533980582</v>
          </cell>
          <cell r="I82">
            <v>299</v>
          </cell>
          <cell r="J82">
            <v>2169927.1844660193</v>
          </cell>
          <cell r="K82">
            <v>7257.2815533980574</v>
          </cell>
        </row>
        <row r="83">
          <cell r="A83" t="str">
            <v>9BPN8310</v>
          </cell>
          <cell r="B83" t="str">
            <v>1Ban phim Nokia 8310 Cac loai</v>
          </cell>
          <cell r="C83">
            <v>0</v>
          </cell>
          <cell r="D83">
            <v>0</v>
          </cell>
          <cell r="E83">
            <v>60</v>
          </cell>
          <cell r="F83">
            <v>1050000</v>
          </cell>
          <cell r="G83">
            <v>10</v>
          </cell>
          <cell r="H83">
            <v>175000</v>
          </cell>
          <cell r="I83">
            <v>50</v>
          </cell>
          <cell r="J83">
            <v>875000</v>
          </cell>
          <cell r="K83">
            <v>17500</v>
          </cell>
        </row>
        <row r="84">
          <cell r="A84" t="str">
            <v>9BPN8310PL</v>
          </cell>
          <cell r="B84" t="str">
            <v>1Ban phim Nokia 8310 phale</v>
          </cell>
          <cell r="C84">
            <v>0</v>
          </cell>
          <cell r="D84">
            <v>0</v>
          </cell>
          <cell r="E84">
            <v>310</v>
          </cell>
          <cell r="F84">
            <v>2700000</v>
          </cell>
          <cell r="G84">
            <v>10</v>
          </cell>
          <cell r="H84">
            <v>87096.774193548394</v>
          </cell>
          <cell r="I84">
            <v>300</v>
          </cell>
          <cell r="J84">
            <v>2612903.2258064514</v>
          </cell>
          <cell r="K84">
            <v>8709.6774193548372</v>
          </cell>
        </row>
        <row r="85">
          <cell r="A85" t="str">
            <v>9BPPAGD90</v>
          </cell>
          <cell r="B85" t="str">
            <v>1Ban phim Panasonic GD90</v>
          </cell>
          <cell r="C85">
            <v>0</v>
          </cell>
          <cell r="D85">
            <v>0</v>
          </cell>
          <cell r="E85">
            <v>0</v>
          </cell>
          <cell r="F85">
            <v>0</v>
          </cell>
          <cell r="G85">
            <v>0</v>
          </cell>
          <cell r="H85">
            <v>0</v>
          </cell>
          <cell r="I85">
            <v>0</v>
          </cell>
          <cell r="J85">
            <v>0</v>
          </cell>
          <cell r="K85">
            <v>0</v>
          </cell>
        </row>
        <row r="86">
          <cell r="A86" t="str">
            <v>9BPS620</v>
          </cell>
          <cell r="B86" t="str">
            <v>1Ban Phim Samsung 620</v>
          </cell>
          <cell r="C86">
            <v>0</v>
          </cell>
          <cell r="D86">
            <v>0</v>
          </cell>
          <cell r="E86">
            <v>0</v>
          </cell>
          <cell r="F86">
            <v>0</v>
          </cell>
          <cell r="G86">
            <v>0</v>
          </cell>
          <cell r="H86">
            <v>0</v>
          </cell>
          <cell r="I86">
            <v>0</v>
          </cell>
          <cell r="J86">
            <v>0</v>
          </cell>
          <cell r="K86">
            <v>0</v>
          </cell>
        </row>
        <row r="87">
          <cell r="A87" t="str">
            <v>9BPSA100</v>
          </cell>
          <cell r="B87" t="str">
            <v>1Ban phim Samsung A100</v>
          </cell>
          <cell r="C87">
            <v>0</v>
          </cell>
          <cell r="D87">
            <v>0</v>
          </cell>
          <cell r="E87">
            <v>55</v>
          </cell>
          <cell r="F87">
            <v>300000</v>
          </cell>
          <cell r="G87">
            <v>5</v>
          </cell>
          <cell r="H87">
            <v>27272.727272727272</v>
          </cell>
          <cell r="I87">
            <v>50</v>
          </cell>
          <cell r="J87">
            <v>272727.27272727271</v>
          </cell>
          <cell r="K87">
            <v>5454.545454545454</v>
          </cell>
        </row>
        <row r="88">
          <cell r="A88" t="str">
            <v>9BPSA200</v>
          </cell>
          <cell r="B88" t="str">
            <v>1Ban Phim Samsung A200</v>
          </cell>
          <cell r="C88">
            <v>0</v>
          </cell>
          <cell r="D88">
            <v>0</v>
          </cell>
          <cell r="E88">
            <v>35</v>
          </cell>
          <cell r="F88">
            <v>225000</v>
          </cell>
          <cell r="G88">
            <v>5</v>
          </cell>
          <cell r="H88">
            <v>32142.857142857141</v>
          </cell>
          <cell r="I88">
            <v>30</v>
          </cell>
          <cell r="J88">
            <v>192857.14285714287</v>
          </cell>
          <cell r="K88">
            <v>6428.5714285714294</v>
          </cell>
        </row>
        <row r="89">
          <cell r="A89" t="str">
            <v>9BPSA300</v>
          </cell>
          <cell r="B89" t="str">
            <v>1Ban Phim Samsung A300</v>
          </cell>
          <cell r="C89">
            <v>0</v>
          </cell>
          <cell r="D89">
            <v>0</v>
          </cell>
          <cell r="E89">
            <v>35</v>
          </cell>
          <cell r="F89">
            <v>450000</v>
          </cell>
          <cell r="G89">
            <v>5</v>
          </cell>
          <cell r="H89">
            <v>64285.714285714283</v>
          </cell>
          <cell r="I89">
            <v>30</v>
          </cell>
          <cell r="J89">
            <v>385714.28571428574</v>
          </cell>
          <cell r="K89">
            <v>12857.142857142859</v>
          </cell>
        </row>
        <row r="90">
          <cell r="A90" t="str">
            <v>9BPSA400</v>
          </cell>
          <cell r="B90" t="str">
            <v>1Ban Phim Samsung A400</v>
          </cell>
          <cell r="C90">
            <v>0</v>
          </cell>
          <cell r="D90">
            <v>0</v>
          </cell>
          <cell r="E90">
            <v>55</v>
          </cell>
          <cell r="F90">
            <v>720000</v>
          </cell>
          <cell r="G90">
            <v>5</v>
          </cell>
          <cell r="H90">
            <v>65454.545454545456</v>
          </cell>
          <cell r="I90">
            <v>50</v>
          </cell>
          <cell r="J90">
            <v>654545.45454545459</v>
          </cell>
          <cell r="K90">
            <v>13090.909090909092</v>
          </cell>
        </row>
        <row r="91">
          <cell r="A91" t="str">
            <v>9BPSN100</v>
          </cell>
          <cell r="B91" t="str">
            <v>1Ban Phim Samsung N100</v>
          </cell>
          <cell r="C91">
            <v>0</v>
          </cell>
          <cell r="D91">
            <v>0</v>
          </cell>
          <cell r="E91">
            <v>30</v>
          </cell>
          <cell r="F91">
            <v>585000</v>
          </cell>
          <cell r="G91">
            <v>0</v>
          </cell>
          <cell r="H91">
            <v>0</v>
          </cell>
          <cell r="I91">
            <v>30</v>
          </cell>
          <cell r="J91">
            <v>585000</v>
          </cell>
          <cell r="K91">
            <v>19500</v>
          </cell>
        </row>
        <row r="92">
          <cell r="A92" t="str">
            <v>9BPSN200</v>
          </cell>
          <cell r="B92" t="str">
            <v>1Ban Phim Samsung N200</v>
          </cell>
          <cell r="C92">
            <v>0</v>
          </cell>
          <cell r="D92">
            <v>0</v>
          </cell>
          <cell r="E92">
            <v>105</v>
          </cell>
          <cell r="F92">
            <v>1800000</v>
          </cell>
          <cell r="G92">
            <v>5</v>
          </cell>
          <cell r="H92">
            <v>85714.28571428571</v>
          </cell>
          <cell r="I92">
            <v>100</v>
          </cell>
          <cell r="J92">
            <v>1714285.7142857143</v>
          </cell>
          <cell r="K92">
            <v>17142.857142857145</v>
          </cell>
        </row>
        <row r="93">
          <cell r="A93" t="str">
            <v>9BPSN620</v>
          </cell>
          <cell r="B93" t="str">
            <v>1Ban Phim Samsung N620</v>
          </cell>
          <cell r="C93">
            <v>0</v>
          </cell>
          <cell r="D93">
            <v>0</v>
          </cell>
          <cell r="E93">
            <v>59</v>
          </cell>
          <cell r="F93">
            <v>1800000</v>
          </cell>
          <cell r="G93">
            <v>9</v>
          </cell>
          <cell r="H93">
            <v>274576.27118644066</v>
          </cell>
          <cell r="I93">
            <v>50</v>
          </cell>
          <cell r="J93">
            <v>1525423.7288135593</v>
          </cell>
          <cell r="K93">
            <v>30508.474576271186</v>
          </cell>
        </row>
        <row r="94">
          <cell r="A94" t="str">
            <v>9BPSSH600</v>
          </cell>
          <cell r="B94" t="str">
            <v>1Ban Phim Samsung SH600</v>
          </cell>
          <cell r="C94">
            <v>0</v>
          </cell>
          <cell r="D94">
            <v>0</v>
          </cell>
          <cell r="E94">
            <v>0</v>
          </cell>
          <cell r="F94">
            <v>0</v>
          </cell>
          <cell r="G94">
            <v>0</v>
          </cell>
          <cell r="H94">
            <v>0</v>
          </cell>
          <cell r="I94">
            <v>0</v>
          </cell>
          <cell r="J94">
            <v>0</v>
          </cell>
          <cell r="K94">
            <v>0</v>
          </cell>
        </row>
        <row r="95">
          <cell r="A95" t="str">
            <v>9BPSSH800</v>
          </cell>
          <cell r="B95" t="str">
            <v>1Ban Phim Samsung SH800</v>
          </cell>
          <cell r="C95">
            <v>0</v>
          </cell>
          <cell r="D95">
            <v>0</v>
          </cell>
          <cell r="E95">
            <v>0</v>
          </cell>
          <cell r="F95">
            <v>0</v>
          </cell>
          <cell r="G95">
            <v>0</v>
          </cell>
          <cell r="H95">
            <v>0</v>
          </cell>
          <cell r="I95">
            <v>0</v>
          </cell>
          <cell r="J95">
            <v>0</v>
          </cell>
          <cell r="K95">
            <v>0</v>
          </cell>
        </row>
        <row r="96">
          <cell r="A96" t="str">
            <v>9BPSIC25</v>
          </cell>
          <cell r="B96" t="str">
            <v>1Ban Phim Siemens C25</v>
          </cell>
          <cell r="C96">
            <v>0</v>
          </cell>
          <cell r="D96">
            <v>0</v>
          </cell>
          <cell r="E96">
            <v>0</v>
          </cell>
          <cell r="F96">
            <v>0</v>
          </cell>
          <cell r="G96">
            <v>0</v>
          </cell>
          <cell r="H96">
            <v>0</v>
          </cell>
          <cell r="I96">
            <v>0</v>
          </cell>
          <cell r="J96">
            <v>0</v>
          </cell>
          <cell r="K96">
            <v>0</v>
          </cell>
        </row>
        <row r="97">
          <cell r="A97" t="str">
            <v>9BPSIS25</v>
          </cell>
          <cell r="B97" t="str">
            <v>1Ban Phim Siemens S25</v>
          </cell>
          <cell r="C97">
            <v>0</v>
          </cell>
          <cell r="D97">
            <v>0</v>
          </cell>
          <cell r="E97">
            <v>0</v>
          </cell>
          <cell r="F97">
            <v>0</v>
          </cell>
          <cell r="G97">
            <v>0</v>
          </cell>
          <cell r="H97">
            <v>0</v>
          </cell>
          <cell r="I97">
            <v>0</v>
          </cell>
          <cell r="J97">
            <v>0</v>
          </cell>
          <cell r="K97">
            <v>0</v>
          </cell>
        </row>
        <row r="98">
          <cell r="A98" t="str">
            <v>9BPSIC35</v>
          </cell>
          <cell r="B98" t="str">
            <v>1Ban Phim Siemens C35</v>
          </cell>
          <cell r="C98">
            <v>0</v>
          </cell>
          <cell r="D98">
            <v>0</v>
          </cell>
          <cell r="E98">
            <v>410</v>
          </cell>
          <cell r="F98">
            <v>2400000</v>
          </cell>
          <cell r="G98">
            <v>10</v>
          </cell>
          <cell r="H98">
            <v>58536.585365853658</v>
          </cell>
          <cell r="I98">
            <v>400</v>
          </cell>
          <cell r="J98">
            <v>2341463.4146341463</v>
          </cell>
          <cell r="K98">
            <v>5853.6585365853653</v>
          </cell>
        </row>
        <row r="99">
          <cell r="A99" t="str">
            <v>9BPSIM35</v>
          </cell>
          <cell r="B99" t="str">
            <v>1Ban Phim Siemens M35</v>
          </cell>
          <cell r="C99">
            <v>0</v>
          </cell>
          <cell r="D99">
            <v>0</v>
          </cell>
          <cell r="E99">
            <v>0</v>
          </cell>
          <cell r="F99">
            <v>0</v>
          </cell>
          <cell r="G99">
            <v>0</v>
          </cell>
          <cell r="H99">
            <v>0</v>
          </cell>
          <cell r="I99">
            <v>0</v>
          </cell>
          <cell r="J99">
            <v>0</v>
          </cell>
          <cell r="K99">
            <v>0</v>
          </cell>
        </row>
        <row r="100">
          <cell r="A100" t="str">
            <v>9BPSIS40</v>
          </cell>
          <cell r="B100" t="str">
            <v>1Ban phim Siemens S40</v>
          </cell>
          <cell r="C100">
            <v>0</v>
          </cell>
          <cell r="D100">
            <v>0</v>
          </cell>
          <cell r="E100">
            <v>0</v>
          </cell>
          <cell r="F100">
            <v>0</v>
          </cell>
          <cell r="G100">
            <v>0</v>
          </cell>
          <cell r="H100">
            <v>0</v>
          </cell>
          <cell r="I100">
            <v>0</v>
          </cell>
          <cell r="J100">
            <v>0</v>
          </cell>
          <cell r="K100">
            <v>0</v>
          </cell>
        </row>
        <row r="101">
          <cell r="A101" t="str">
            <v xml:space="preserve">9BDD </v>
          </cell>
          <cell r="B101" t="str">
            <v>1Bao da dung</v>
          </cell>
          <cell r="C101">
            <v>0</v>
          </cell>
          <cell r="D101">
            <v>0</v>
          </cell>
          <cell r="E101">
            <v>0</v>
          </cell>
          <cell r="F101">
            <v>0</v>
          </cell>
          <cell r="G101">
            <v>0</v>
          </cell>
          <cell r="H101">
            <v>0</v>
          </cell>
          <cell r="I101">
            <v>0</v>
          </cell>
          <cell r="J101">
            <v>0</v>
          </cell>
          <cell r="K101">
            <v>0</v>
          </cell>
        </row>
        <row r="102">
          <cell r="A102" t="str">
            <v>9BDK</v>
          </cell>
          <cell r="B102" t="str">
            <v>1Bao da kieu</v>
          </cell>
          <cell r="C102">
            <v>0</v>
          </cell>
          <cell r="D102">
            <v>0</v>
          </cell>
          <cell r="E102">
            <v>0</v>
          </cell>
          <cell r="F102">
            <v>0</v>
          </cell>
          <cell r="G102">
            <v>0</v>
          </cell>
          <cell r="H102">
            <v>0</v>
          </cell>
          <cell r="I102">
            <v>0</v>
          </cell>
          <cell r="J102">
            <v>0</v>
          </cell>
          <cell r="K102">
            <v>0</v>
          </cell>
        </row>
        <row r="103">
          <cell r="A103" t="str">
            <v>9BDN</v>
          </cell>
          <cell r="B103" t="str">
            <v>1Bao da ngang</v>
          </cell>
          <cell r="C103">
            <v>0</v>
          </cell>
          <cell r="D103">
            <v>0</v>
          </cell>
          <cell r="E103">
            <v>42</v>
          </cell>
          <cell r="F103">
            <v>0</v>
          </cell>
          <cell r="G103">
            <v>20</v>
          </cell>
          <cell r="H103">
            <v>0</v>
          </cell>
          <cell r="I103">
            <v>22</v>
          </cell>
          <cell r="J103">
            <v>0</v>
          </cell>
          <cell r="K103">
            <v>0</v>
          </cell>
        </row>
        <row r="104">
          <cell r="A104" t="str">
            <v>9BDT</v>
          </cell>
          <cell r="B104" t="str">
            <v>1Bao da trong</v>
          </cell>
          <cell r="C104">
            <v>0</v>
          </cell>
          <cell r="D104">
            <v>0</v>
          </cell>
          <cell r="E104">
            <v>0</v>
          </cell>
          <cell r="F104">
            <v>0</v>
          </cell>
          <cell r="G104">
            <v>0</v>
          </cell>
          <cell r="H104">
            <v>0</v>
          </cell>
          <cell r="I104">
            <v>0</v>
          </cell>
          <cell r="J104">
            <v>0</v>
          </cell>
          <cell r="K104">
            <v>0</v>
          </cell>
        </row>
        <row r="105">
          <cell r="A105" t="str">
            <v>9BOMAYN3310</v>
          </cell>
          <cell r="B105" t="str">
            <v>1Bo may Nokia 3310</v>
          </cell>
          <cell r="C105">
            <v>0</v>
          </cell>
          <cell r="D105">
            <v>0</v>
          </cell>
          <cell r="E105">
            <v>0</v>
          </cell>
          <cell r="F105">
            <v>0</v>
          </cell>
          <cell r="G105">
            <v>0</v>
          </cell>
          <cell r="H105">
            <v>0</v>
          </cell>
          <cell r="I105">
            <v>0</v>
          </cell>
          <cell r="J105">
            <v>0</v>
          </cell>
          <cell r="K105">
            <v>0</v>
          </cell>
        </row>
        <row r="106">
          <cell r="A106" t="str">
            <v>9BOMAYN6110</v>
          </cell>
          <cell r="B106" t="str">
            <v>1Bo may Nokia 6110</v>
          </cell>
          <cell r="C106">
            <v>0</v>
          </cell>
          <cell r="D106">
            <v>0</v>
          </cell>
          <cell r="E106">
            <v>0</v>
          </cell>
          <cell r="F106">
            <v>0</v>
          </cell>
          <cell r="G106">
            <v>0</v>
          </cell>
          <cell r="H106">
            <v>0</v>
          </cell>
          <cell r="I106">
            <v>0</v>
          </cell>
          <cell r="J106">
            <v>0</v>
          </cell>
          <cell r="K106">
            <v>0</v>
          </cell>
        </row>
        <row r="107">
          <cell r="A107" t="str">
            <v>9BOSA100</v>
          </cell>
          <cell r="B107" t="str">
            <v>1Bo Samsung A100</v>
          </cell>
          <cell r="C107">
            <v>0</v>
          </cell>
          <cell r="D107">
            <v>0</v>
          </cell>
          <cell r="E107">
            <v>0</v>
          </cell>
          <cell r="F107">
            <v>0</v>
          </cell>
          <cell r="G107">
            <v>0</v>
          </cell>
          <cell r="H107">
            <v>0</v>
          </cell>
          <cell r="I107">
            <v>0</v>
          </cell>
          <cell r="J107">
            <v>0</v>
          </cell>
          <cell r="K107">
            <v>0</v>
          </cell>
        </row>
        <row r="108">
          <cell r="A108" t="str">
            <v>9BOSSH600</v>
          </cell>
          <cell r="B108" t="str">
            <v>1Bo Samsung SH600</v>
          </cell>
          <cell r="C108">
            <v>0</v>
          </cell>
          <cell r="D108">
            <v>0</v>
          </cell>
          <cell r="E108">
            <v>0</v>
          </cell>
          <cell r="F108">
            <v>0</v>
          </cell>
          <cell r="G108">
            <v>0</v>
          </cell>
          <cell r="H108">
            <v>0</v>
          </cell>
          <cell r="I108">
            <v>0</v>
          </cell>
          <cell r="J108">
            <v>0</v>
          </cell>
          <cell r="K108">
            <v>0</v>
          </cell>
        </row>
        <row r="109">
          <cell r="A109" t="str">
            <v>9BVD</v>
          </cell>
          <cell r="B109" t="str">
            <v>1But viet den</v>
          </cell>
          <cell r="C109">
            <v>0</v>
          </cell>
          <cell r="D109">
            <v>0</v>
          </cell>
          <cell r="E109">
            <v>0</v>
          </cell>
          <cell r="F109">
            <v>0</v>
          </cell>
          <cell r="G109">
            <v>0</v>
          </cell>
          <cell r="H109">
            <v>0</v>
          </cell>
          <cell r="I109">
            <v>0</v>
          </cell>
          <cell r="J109">
            <v>0</v>
          </cell>
          <cell r="K109">
            <v>0</v>
          </cell>
        </row>
        <row r="110">
          <cell r="A110" t="str">
            <v>9CNM8088</v>
          </cell>
          <cell r="B110" t="str">
            <v>1Cap Nguon Motorola 8088</v>
          </cell>
          <cell r="C110">
            <v>0</v>
          </cell>
          <cell r="D110">
            <v>0</v>
          </cell>
          <cell r="E110">
            <v>0</v>
          </cell>
          <cell r="F110">
            <v>0</v>
          </cell>
          <cell r="G110">
            <v>0</v>
          </cell>
          <cell r="H110">
            <v>0</v>
          </cell>
          <cell r="I110">
            <v>0</v>
          </cell>
          <cell r="J110">
            <v>0</v>
          </cell>
          <cell r="K110">
            <v>0</v>
          </cell>
        </row>
        <row r="111">
          <cell r="A111" t="str">
            <v>9CNM998N</v>
          </cell>
          <cell r="B111" t="str">
            <v>1Cap nguon Motorola 998 nho</v>
          </cell>
          <cell r="C111">
            <v>0</v>
          </cell>
          <cell r="D111">
            <v>0</v>
          </cell>
          <cell r="E111">
            <v>0</v>
          </cell>
          <cell r="F111">
            <v>0</v>
          </cell>
          <cell r="G111">
            <v>0</v>
          </cell>
          <cell r="H111">
            <v>0</v>
          </cell>
          <cell r="I111">
            <v>0</v>
          </cell>
          <cell r="J111">
            <v>0</v>
          </cell>
          <cell r="K111">
            <v>0</v>
          </cell>
        </row>
        <row r="112">
          <cell r="A112" t="str">
            <v>9CNM998L</v>
          </cell>
          <cell r="B112" t="str">
            <v>1Cap nguon Motorola 998 lon</v>
          </cell>
          <cell r="C112">
            <v>0</v>
          </cell>
          <cell r="D112">
            <v>0</v>
          </cell>
          <cell r="E112">
            <v>0</v>
          </cell>
          <cell r="F112">
            <v>0</v>
          </cell>
          <cell r="G112">
            <v>0</v>
          </cell>
          <cell r="H112">
            <v>0</v>
          </cell>
          <cell r="I112">
            <v>0</v>
          </cell>
          <cell r="J112">
            <v>0</v>
          </cell>
          <cell r="K112">
            <v>0</v>
          </cell>
        </row>
        <row r="113">
          <cell r="A113" t="str">
            <v>9CNMV90</v>
          </cell>
          <cell r="B113" t="str">
            <v>1Cap Nguon Motorola Starx V90</v>
          </cell>
          <cell r="C113">
            <v>0</v>
          </cell>
          <cell r="D113">
            <v>0</v>
          </cell>
          <cell r="E113">
            <v>0</v>
          </cell>
          <cell r="F113">
            <v>0</v>
          </cell>
          <cell r="G113">
            <v>0</v>
          </cell>
          <cell r="H113">
            <v>0</v>
          </cell>
          <cell r="I113">
            <v>0</v>
          </cell>
          <cell r="J113">
            <v>0</v>
          </cell>
          <cell r="K113">
            <v>0</v>
          </cell>
        </row>
        <row r="114">
          <cell r="A114" t="str">
            <v>9CNM328</v>
          </cell>
          <cell r="B114" t="str">
            <v>1Cap Nguon Motorola Starx 328</v>
          </cell>
          <cell r="C114">
            <v>0</v>
          </cell>
          <cell r="D114">
            <v>0</v>
          </cell>
          <cell r="E114">
            <v>0</v>
          </cell>
          <cell r="F114">
            <v>0</v>
          </cell>
          <cell r="G114">
            <v>0</v>
          </cell>
          <cell r="H114">
            <v>0</v>
          </cell>
          <cell r="I114">
            <v>0</v>
          </cell>
          <cell r="J114">
            <v>0</v>
          </cell>
          <cell r="K114">
            <v>0</v>
          </cell>
        </row>
        <row r="115">
          <cell r="A115" t="str">
            <v>9CNM338</v>
          </cell>
          <cell r="B115" t="str">
            <v>1Cap Nguon Motorola Starx 338</v>
          </cell>
          <cell r="C115">
            <v>0</v>
          </cell>
          <cell r="D115">
            <v>0</v>
          </cell>
          <cell r="E115">
            <v>0</v>
          </cell>
          <cell r="F115">
            <v>0</v>
          </cell>
          <cell r="G115">
            <v>0</v>
          </cell>
          <cell r="H115">
            <v>0</v>
          </cell>
          <cell r="I115">
            <v>0</v>
          </cell>
          <cell r="J115">
            <v>0</v>
          </cell>
          <cell r="K115">
            <v>0</v>
          </cell>
        </row>
        <row r="116">
          <cell r="A116" t="str">
            <v>9CNSA100</v>
          </cell>
          <cell r="B116" t="str">
            <v>1Cap Nguon Samsung A100</v>
          </cell>
          <cell r="C116">
            <v>0</v>
          </cell>
          <cell r="D116">
            <v>0</v>
          </cell>
          <cell r="E116">
            <v>0</v>
          </cell>
          <cell r="F116">
            <v>0</v>
          </cell>
          <cell r="G116">
            <v>0</v>
          </cell>
          <cell r="H116">
            <v>0</v>
          </cell>
          <cell r="I116">
            <v>0</v>
          </cell>
          <cell r="J116">
            <v>0</v>
          </cell>
          <cell r="K116">
            <v>0</v>
          </cell>
        </row>
        <row r="117">
          <cell r="A117" t="str">
            <v>9CNSA200</v>
          </cell>
          <cell r="B117" t="str">
            <v>1Cap Nguon Samsung A200</v>
          </cell>
          <cell r="C117">
            <v>0</v>
          </cell>
          <cell r="D117">
            <v>0</v>
          </cell>
          <cell r="E117">
            <v>0</v>
          </cell>
          <cell r="F117">
            <v>0</v>
          </cell>
          <cell r="G117">
            <v>0</v>
          </cell>
          <cell r="H117">
            <v>0</v>
          </cell>
          <cell r="I117">
            <v>0</v>
          </cell>
          <cell r="J117">
            <v>0</v>
          </cell>
          <cell r="K117">
            <v>0</v>
          </cell>
        </row>
        <row r="118">
          <cell r="A118" t="str">
            <v>9CNSA300</v>
          </cell>
          <cell r="B118" t="str">
            <v>1Cap Nguon Samsung A300</v>
          </cell>
          <cell r="C118">
            <v>0</v>
          </cell>
          <cell r="D118">
            <v>0</v>
          </cell>
          <cell r="E118">
            <v>0</v>
          </cell>
          <cell r="F118">
            <v>0</v>
          </cell>
          <cell r="G118">
            <v>0</v>
          </cell>
          <cell r="H118">
            <v>0</v>
          </cell>
          <cell r="I118">
            <v>0</v>
          </cell>
          <cell r="J118">
            <v>0</v>
          </cell>
          <cell r="K118">
            <v>0</v>
          </cell>
        </row>
        <row r="119">
          <cell r="A119" t="str">
            <v>9CNSSH800</v>
          </cell>
          <cell r="B119" t="str">
            <v>1Cap Nguon Samsung SH800</v>
          </cell>
          <cell r="C119">
            <v>0</v>
          </cell>
          <cell r="D119">
            <v>0</v>
          </cell>
          <cell r="E119">
            <v>0</v>
          </cell>
          <cell r="F119">
            <v>0</v>
          </cell>
          <cell r="G119">
            <v>0</v>
          </cell>
          <cell r="H119">
            <v>0</v>
          </cell>
          <cell r="I119">
            <v>0</v>
          </cell>
          <cell r="J119">
            <v>0</v>
          </cell>
          <cell r="K119">
            <v>0</v>
          </cell>
        </row>
        <row r="120">
          <cell r="A120" t="str">
            <v>9DDMH</v>
          </cell>
          <cell r="B120" t="str">
            <v>1den dan man hinh</v>
          </cell>
          <cell r="C120">
            <v>0</v>
          </cell>
          <cell r="D120">
            <v>0</v>
          </cell>
          <cell r="E120">
            <v>0</v>
          </cell>
          <cell r="F120">
            <v>0</v>
          </cell>
          <cell r="G120">
            <v>0</v>
          </cell>
          <cell r="H120">
            <v>0</v>
          </cell>
          <cell r="I120">
            <v>0</v>
          </cell>
          <cell r="J120">
            <v>0</v>
          </cell>
          <cell r="K120">
            <v>0</v>
          </cell>
        </row>
        <row r="121">
          <cell r="A121" t="str">
            <v>9CXE788</v>
          </cell>
          <cell r="B121" t="str">
            <v>1Chau xac Ericson 788</v>
          </cell>
          <cell r="C121">
            <v>0</v>
          </cell>
          <cell r="D121">
            <v>0</v>
          </cell>
          <cell r="E121">
            <v>0</v>
          </cell>
          <cell r="F121">
            <v>0</v>
          </cell>
          <cell r="G121">
            <v>0</v>
          </cell>
          <cell r="H121">
            <v>0</v>
          </cell>
          <cell r="I121">
            <v>0</v>
          </cell>
          <cell r="J121">
            <v>0</v>
          </cell>
          <cell r="K121">
            <v>0</v>
          </cell>
        </row>
        <row r="122">
          <cell r="A122" t="str">
            <v>9CXE688</v>
          </cell>
          <cell r="B122" t="str">
            <v>1Chau xac Ericson 688</v>
          </cell>
          <cell r="C122">
            <v>0</v>
          </cell>
          <cell r="D122">
            <v>0</v>
          </cell>
          <cell r="E122">
            <v>0</v>
          </cell>
          <cell r="F122">
            <v>0</v>
          </cell>
          <cell r="G122">
            <v>0</v>
          </cell>
          <cell r="H122">
            <v>0</v>
          </cell>
          <cell r="I122">
            <v>0</v>
          </cell>
          <cell r="J122">
            <v>0</v>
          </cell>
          <cell r="K122">
            <v>0</v>
          </cell>
        </row>
        <row r="123">
          <cell r="A123" t="str">
            <v>9CXET28</v>
          </cell>
          <cell r="B123" t="str">
            <v>1Chau xac Ericson T28</v>
          </cell>
          <cell r="C123">
            <v>0</v>
          </cell>
          <cell r="D123">
            <v>0</v>
          </cell>
          <cell r="E123">
            <v>0</v>
          </cell>
          <cell r="F123">
            <v>0</v>
          </cell>
          <cell r="G123">
            <v>0</v>
          </cell>
          <cell r="H123">
            <v>0</v>
          </cell>
          <cell r="I123">
            <v>0</v>
          </cell>
          <cell r="J123">
            <v>0</v>
          </cell>
          <cell r="K123">
            <v>0</v>
          </cell>
        </row>
        <row r="124">
          <cell r="A124" t="str">
            <v>9CXE998</v>
          </cell>
          <cell r="B124" t="str">
            <v>1Chau xac Motorola 998</v>
          </cell>
          <cell r="C124">
            <v>0</v>
          </cell>
          <cell r="D124">
            <v>0</v>
          </cell>
          <cell r="E124">
            <v>0</v>
          </cell>
          <cell r="F124">
            <v>0</v>
          </cell>
          <cell r="G124">
            <v>0</v>
          </cell>
          <cell r="H124">
            <v>0</v>
          </cell>
          <cell r="I124">
            <v>0</v>
          </cell>
          <cell r="J124">
            <v>0</v>
          </cell>
          <cell r="K124">
            <v>0</v>
          </cell>
        </row>
        <row r="125">
          <cell r="A125" t="str">
            <v>9CXE3688</v>
          </cell>
          <cell r="B125" t="str">
            <v>1Chau xac Motorola 3688</v>
          </cell>
          <cell r="C125">
            <v>0</v>
          </cell>
          <cell r="D125">
            <v>0</v>
          </cell>
          <cell r="E125">
            <v>0</v>
          </cell>
          <cell r="F125">
            <v>0</v>
          </cell>
          <cell r="G125">
            <v>0</v>
          </cell>
          <cell r="H125">
            <v>0</v>
          </cell>
          <cell r="I125">
            <v>0</v>
          </cell>
          <cell r="J125">
            <v>0</v>
          </cell>
          <cell r="K125">
            <v>0</v>
          </cell>
        </row>
        <row r="126">
          <cell r="A126" t="str">
            <v>9CXM</v>
          </cell>
          <cell r="B126" t="str">
            <v>1Chau xac Motorola Starx</v>
          </cell>
          <cell r="C126">
            <v>0</v>
          </cell>
          <cell r="D126">
            <v>0</v>
          </cell>
          <cell r="E126">
            <v>0</v>
          </cell>
          <cell r="F126">
            <v>0</v>
          </cell>
          <cell r="G126">
            <v>0</v>
          </cell>
          <cell r="H126">
            <v>0</v>
          </cell>
          <cell r="I126">
            <v>0</v>
          </cell>
          <cell r="J126">
            <v>0</v>
          </cell>
          <cell r="K126">
            <v>0</v>
          </cell>
        </row>
        <row r="127">
          <cell r="A127" t="str">
            <v>9CXN3210</v>
          </cell>
          <cell r="B127" t="str">
            <v>1Chau xac Nokia 3210</v>
          </cell>
          <cell r="C127">
            <v>0</v>
          </cell>
          <cell r="D127">
            <v>0</v>
          </cell>
          <cell r="E127">
            <v>0</v>
          </cell>
          <cell r="F127">
            <v>0</v>
          </cell>
          <cell r="G127">
            <v>0</v>
          </cell>
          <cell r="H127">
            <v>0</v>
          </cell>
          <cell r="I127">
            <v>0</v>
          </cell>
          <cell r="J127">
            <v>0</v>
          </cell>
          <cell r="K127">
            <v>0</v>
          </cell>
        </row>
        <row r="128">
          <cell r="A128" t="str">
            <v>9CXN3310</v>
          </cell>
          <cell r="B128" t="str">
            <v>1Chau xac Nokia 3310</v>
          </cell>
          <cell r="C128">
            <v>0</v>
          </cell>
          <cell r="D128">
            <v>0</v>
          </cell>
          <cell r="E128">
            <v>0</v>
          </cell>
          <cell r="F128">
            <v>0</v>
          </cell>
          <cell r="G128">
            <v>0</v>
          </cell>
          <cell r="H128">
            <v>0</v>
          </cell>
          <cell r="I128">
            <v>0</v>
          </cell>
          <cell r="J128">
            <v>0</v>
          </cell>
          <cell r="K128">
            <v>0</v>
          </cell>
        </row>
        <row r="129">
          <cell r="A129" t="str">
            <v>9CXN5110</v>
          </cell>
          <cell r="B129" t="str">
            <v>1Chau xac Nokia 5110</v>
          </cell>
          <cell r="C129">
            <v>0</v>
          </cell>
          <cell r="D129">
            <v>0</v>
          </cell>
          <cell r="E129">
            <v>0</v>
          </cell>
          <cell r="F129">
            <v>0</v>
          </cell>
          <cell r="G129">
            <v>0</v>
          </cell>
          <cell r="H129">
            <v>0</v>
          </cell>
          <cell r="I129">
            <v>0</v>
          </cell>
          <cell r="J129">
            <v>0</v>
          </cell>
          <cell r="K129">
            <v>0</v>
          </cell>
        </row>
        <row r="130">
          <cell r="A130" t="str">
            <v>9CXN6110</v>
          </cell>
          <cell r="B130" t="str">
            <v>1Chau xac Nokia 6110</v>
          </cell>
          <cell r="C130">
            <v>0</v>
          </cell>
          <cell r="D130">
            <v>0</v>
          </cell>
          <cell r="E130">
            <v>0</v>
          </cell>
          <cell r="F130">
            <v>0</v>
          </cell>
          <cell r="G130">
            <v>0</v>
          </cell>
          <cell r="H130">
            <v>0</v>
          </cell>
          <cell r="I130">
            <v>0</v>
          </cell>
          <cell r="J130">
            <v>0</v>
          </cell>
          <cell r="K130">
            <v>0</v>
          </cell>
        </row>
        <row r="131">
          <cell r="A131" t="str">
            <v>9CXN8210</v>
          </cell>
          <cell r="B131" t="str">
            <v>1Chau xac Nokia 8210</v>
          </cell>
          <cell r="C131">
            <v>0</v>
          </cell>
          <cell r="D131">
            <v>0</v>
          </cell>
          <cell r="E131">
            <v>0</v>
          </cell>
          <cell r="F131">
            <v>0</v>
          </cell>
          <cell r="G131">
            <v>0</v>
          </cell>
          <cell r="H131">
            <v>0</v>
          </cell>
          <cell r="I131">
            <v>0</v>
          </cell>
          <cell r="J131">
            <v>0</v>
          </cell>
          <cell r="K131">
            <v>0</v>
          </cell>
        </row>
        <row r="132">
          <cell r="A132" t="str">
            <v>9CXN8250</v>
          </cell>
          <cell r="B132" t="str">
            <v>1Chau xac Nokia 8250</v>
          </cell>
          <cell r="C132">
            <v>0</v>
          </cell>
          <cell r="D132">
            <v>0</v>
          </cell>
          <cell r="E132">
            <v>0</v>
          </cell>
          <cell r="F132">
            <v>0</v>
          </cell>
          <cell r="G132">
            <v>0</v>
          </cell>
          <cell r="H132">
            <v>0</v>
          </cell>
          <cell r="I132">
            <v>0</v>
          </cell>
          <cell r="J132">
            <v>0</v>
          </cell>
          <cell r="K132">
            <v>0</v>
          </cell>
        </row>
        <row r="133">
          <cell r="A133" t="str">
            <v>9CXN8810</v>
          </cell>
          <cell r="B133" t="str">
            <v>1Chau xac Nokia 8810</v>
          </cell>
          <cell r="C133">
            <v>0</v>
          </cell>
          <cell r="D133">
            <v>0</v>
          </cell>
          <cell r="E133">
            <v>0</v>
          </cell>
          <cell r="F133">
            <v>0</v>
          </cell>
          <cell r="G133">
            <v>0</v>
          </cell>
          <cell r="H133">
            <v>0</v>
          </cell>
          <cell r="I133">
            <v>0</v>
          </cell>
          <cell r="J133">
            <v>0</v>
          </cell>
          <cell r="K133">
            <v>0</v>
          </cell>
        </row>
        <row r="134">
          <cell r="A134" t="str">
            <v>9CXN8850</v>
          </cell>
          <cell r="B134" t="str">
            <v>1Chau xac Nokia 8850</v>
          </cell>
          <cell r="C134">
            <v>0</v>
          </cell>
          <cell r="D134">
            <v>0</v>
          </cell>
          <cell r="E134">
            <v>0</v>
          </cell>
          <cell r="F134">
            <v>0</v>
          </cell>
          <cell r="G134">
            <v>0</v>
          </cell>
          <cell r="H134">
            <v>0</v>
          </cell>
          <cell r="I134">
            <v>0</v>
          </cell>
          <cell r="J134">
            <v>0</v>
          </cell>
          <cell r="K134">
            <v>0</v>
          </cell>
        </row>
        <row r="135">
          <cell r="A135" t="str">
            <v>9CXNA200</v>
          </cell>
          <cell r="B135" t="str">
            <v>1Chau xac Samsung A200</v>
          </cell>
          <cell r="C135">
            <v>0</v>
          </cell>
          <cell r="D135">
            <v>0</v>
          </cell>
          <cell r="E135">
            <v>0</v>
          </cell>
          <cell r="F135">
            <v>0</v>
          </cell>
          <cell r="G135">
            <v>0</v>
          </cell>
          <cell r="H135">
            <v>0</v>
          </cell>
          <cell r="I135">
            <v>0</v>
          </cell>
          <cell r="J135">
            <v>0</v>
          </cell>
          <cell r="K135">
            <v>0</v>
          </cell>
        </row>
        <row r="136">
          <cell r="A136" t="str">
            <v>9CXNA200</v>
          </cell>
          <cell r="B136" t="str">
            <v>1Chau xac Samsung A300</v>
          </cell>
          <cell r="C136">
            <v>0</v>
          </cell>
          <cell r="D136">
            <v>0</v>
          </cell>
          <cell r="E136">
            <v>0</v>
          </cell>
          <cell r="F136">
            <v>0</v>
          </cell>
          <cell r="G136">
            <v>0</v>
          </cell>
          <cell r="H136">
            <v>0</v>
          </cell>
          <cell r="I136">
            <v>0</v>
          </cell>
          <cell r="J136">
            <v>0</v>
          </cell>
          <cell r="K136">
            <v>0</v>
          </cell>
        </row>
        <row r="137">
          <cell r="A137" t="str">
            <v>9CXNA400</v>
          </cell>
          <cell r="B137" t="str">
            <v>1Chau xac Samsung A400</v>
          </cell>
          <cell r="C137">
            <v>0</v>
          </cell>
          <cell r="D137">
            <v>0</v>
          </cell>
          <cell r="E137">
            <v>0</v>
          </cell>
          <cell r="F137">
            <v>0</v>
          </cell>
          <cell r="G137">
            <v>0</v>
          </cell>
          <cell r="H137">
            <v>0</v>
          </cell>
          <cell r="I137">
            <v>0</v>
          </cell>
          <cell r="J137">
            <v>0</v>
          </cell>
          <cell r="K137">
            <v>0</v>
          </cell>
        </row>
        <row r="138">
          <cell r="A138" t="str">
            <v>9CXSSH600</v>
          </cell>
          <cell r="B138" t="str">
            <v>1Chau xac Samsung SH600</v>
          </cell>
          <cell r="C138">
            <v>0</v>
          </cell>
          <cell r="D138">
            <v>0</v>
          </cell>
          <cell r="E138">
            <v>0</v>
          </cell>
          <cell r="F138">
            <v>0</v>
          </cell>
          <cell r="G138">
            <v>0</v>
          </cell>
          <cell r="H138">
            <v>0</v>
          </cell>
          <cell r="I138">
            <v>0</v>
          </cell>
          <cell r="J138">
            <v>0</v>
          </cell>
          <cell r="K138">
            <v>0</v>
          </cell>
        </row>
        <row r="139">
          <cell r="A139" t="str">
            <v>9CXSSH800</v>
          </cell>
          <cell r="B139" t="str">
            <v>1Chau xac Samsung SH800</v>
          </cell>
          <cell r="C139">
            <v>0</v>
          </cell>
          <cell r="D139">
            <v>0</v>
          </cell>
          <cell r="E139">
            <v>0</v>
          </cell>
          <cell r="F139">
            <v>0</v>
          </cell>
          <cell r="G139">
            <v>0</v>
          </cell>
          <cell r="H139">
            <v>0</v>
          </cell>
          <cell r="I139">
            <v>0</v>
          </cell>
          <cell r="J139">
            <v>0</v>
          </cell>
          <cell r="K139">
            <v>0</v>
          </cell>
        </row>
        <row r="140">
          <cell r="A140" t="str">
            <v>9CXSIC25</v>
          </cell>
          <cell r="B140" t="str">
            <v>1Chau xac Siemens C25</v>
          </cell>
          <cell r="C140">
            <v>0</v>
          </cell>
          <cell r="D140">
            <v>0</v>
          </cell>
          <cell r="E140">
            <v>0</v>
          </cell>
          <cell r="F140">
            <v>0</v>
          </cell>
          <cell r="G140">
            <v>0</v>
          </cell>
          <cell r="H140">
            <v>0</v>
          </cell>
          <cell r="I140">
            <v>0</v>
          </cell>
          <cell r="J140">
            <v>0</v>
          </cell>
          <cell r="K140">
            <v>0</v>
          </cell>
        </row>
        <row r="141">
          <cell r="A141" t="str">
            <v>9CXSIC35</v>
          </cell>
          <cell r="B141" t="str">
            <v>1Chau xac Siemens C35</v>
          </cell>
          <cell r="C141">
            <v>0</v>
          </cell>
          <cell r="D141">
            <v>0</v>
          </cell>
          <cell r="E141">
            <v>0</v>
          </cell>
          <cell r="F141">
            <v>0</v>
          </cell>
          <cell r="G141">
            <v>0</v>
          </cell>
          <cell r="H141">
            <v>0</v>
          </cell>
          <cell r="I141">
            <v>0</v>
          </cell>
          <cell r="J141">
            <v>0</v>
          </cell>
          <cell r="K141">
            <v>0</v>
          </cell>
        </row>
        <row r="142">
          <cell r="A142" t="str">
            <v>9CDTCS</v>
          </cell>
          <cell r="B142" t="str">
            <v>1Chuong Dien thoai ban lon/ chong set</v>
          </cell>
          <cell r="C142">
            <v>0</v>
          </cell>
          <cell r="D142">
            <v>0</v>
          </cell>
          <cell r="E142">
            <v>0</v>
          </cell>
          <cell r="F142">
            <v>0</v>
          </cell>
          <cell r="G142">
            <v>0</v>
          </cell>
          <cell r="H142">
            <v>0</v>
          </cell>
          <cell r="I142">
            <v>0</v>
          </cell>
          <cell r="J142">
            <v>0</v>
          </cell>
          <cell r="K142">
            <v>0</v>
          </cell>
        </row>
        <row r="143">
          <cell r="A143" t="str">
            <v>9CDTBN</v>
          </cell>
          <cell r="B143" t="str">
            <v>1Chuong Dien thoai ban nho</v>
          </cell>
          <cell r="C143">
            <v>0</v>
          </cell>
          <cell r="D143">
            <v>0</v>
          </cell>
          <cell r="E143">
            <v>50</v>
          </cell>
          <cell r="F143">
            <v>540000</v>
          </cell>
          <cell r="G143">
            <v>0</v>
          </cell>
          <cell r="H143">
            <v>0</v>
          </cell>
          <cell r="I143">
            <v>50</v>
          </cell>
          <cell r="J143">
            <v>540000</v>
          </cell>
          <cell r="K143">
            <v>10800</v>
          </cell>
        </row>
        <row r="144">
          <cell r="A144" t="str">
            <v>9CE688</v>
          </cell>
          <cell r="B144" t="str">
            <v>1Chuong Ericson 688</v>
          </cell>
          <cell r="C144">
            <v>0</v>
          </cell>
          <cell r="D144">
            <v>0</v>
          </cell>
          <cell r="E144">
            <v>0</v>
          </cell>
          <cell r="F144">
            <v>0</v>
          </cell>
          <cell r="G144">
            <v>0</v>
          </cell>
          <cell r="H144">
            <v>0</v>
          </cell>
          <cell r="I144">
            <v>0</v>
          </cell>
          <cell r="J144">
            <v>0</v>
          </cell>
          <cell r="K144">
            <v>0</v>
          </cell>
        </row>
        <row r="145">
          <cell r="A145" t="str">
            <v>9CE788</v>
          </cell>
          <cell r="B145" t="str">
            <v>1Chuong Ericson 788</v>
          </cell>
          <cell r="C145">
            <v>0</v>
          </cell>
          <cell r="D145">
            <v>0</v>
          </cell>
          <cell r="E145">
            <v>0</v>
          </cell>
          <cell r="F145">
            <v>0</v>
          </cell>
          <cell r="G145">
            <v>0</v>
          </cell>
          <cell r="H145">
            <v>0</v>
          </cell>
          <cell r="I145">
            <v>0</v>
          </cell>
          <cell r="J145">
            <v>0</v>
          </cell>
          <cell r="K145">
            <v>0</v>
          </cell>
        </row>
        <row r="146">
          <cell r="A146" t="str">
            <v>9CET28</v>
          </cell>
          <cell r="B146" t="str">
            <v>1Chuong Ericson T28/29</v>
          </cell>
          <cell r="C146">
            <v>0</v>
          </cell>
          <cell r="D146">
            <v>0</v>
          </cell>
          <cell r="E146">
            <v>0</v>
          </cell>
          <cell r="F146">
            <v>0</v>
          </cell>
          <cell r="G146">
            <v>0</v>
          </cell>
          <cell r="H146">
            <v>0</v>
          </cell>
          <cell r="I146">
            <v>0</v>
          </cell>
          <cell r="J146">
            <v>0</v>
          </cell>
          <cell r="K146">
            <v>0</v>
          </cell>
        </row>
        <row r="147">
          <cell r="A147" t="str">
            <v>9CET29</v>
          </cell>
          <cell r="B147" t="str">
            <v>1Chuong Ericson T28/29</v>
          </cell>
          <cell r="C147">
            <v>0</v>
          </cell>
          <cell r="D147">
            <v>0</v>
          </cell>
          <cell r="E147">
            <v>0</v>
          </cell>
          <cell r="F147">
            <v>0</v>
          </cell>
          <cell r="G147">
            <v>0</v>
          </cell>
          <cell r="H147">
            <v>0</v>
          </cell>
          <cell r="I147">
            <v>0</v>
          </cell>
          <cell r="J147">
            <v>0</v>
          </cell>
          <cell r="K147">
            <v>0</v>
          </cell>
        </row>
        <row r="148">
          <cell r="A148" t="str">
            <v>9CM 328</v>
          </cell>
          <cell r="B148" t="str">
            <v>1Chuong Motorola Starx 328</v>
          </cell>
          <cell r="C148">
            <v>0</v>
          </cell>
          <cell r="D148">
            <v>0</v>
          </cell>
          <cell r="E148">
            <v>0</v>
          </cell>
          <cell r="F148">
            <v>0</v>
          </cell>
          <cell r="G148">
            <v>0</v>
          </cell>
          <cell r="H148">
            <v>0</v>
          </cell>
          <cell r="I148">
            <v>0</v>
          </cell>
          <cell r="J148">
            <v>0</v>
          </cell>
          <cell r="K148">
            <v>0</v>
          </cell>
        </row>
        <row r="149">
          <cell r="A149" t="str">
            <v>9CM 338</v>
          </cell>
          <cell r="B149" t="str">
            <v>1Chuong Motorola Starx 338</v>
          </cell>
          <cell r="C149">
            <v>0</v>
          </cell>
          <cell r="D149">
            <v>0</v>
          </cell>
          <cell r="E149">
            <v>0</v>
          </cell>
          <cell r="F149">
            <v>0</v>
          </cell>
          <cell r="G149">
            <v>0</v>
          </cell>
          <cell r="H149">
            <v>0</v>
          </cell>
          <cell r="I149">
            <v>0</v>
          </cell>
          <cell r="J149">
            <v>0</v>
          </cell>
          <cell r="K149">
            <v>0</v>
          </cell>
        </row>
        <row r="150">
          <cell r="A150" t="str">
            <v>9CN3210</v>
          </cell>
          <cell r="B150" t="str">
            <v>1Chuong Nokia 3210</v>
          </cell>
          <cell r="C150">
            <v>0</v>
          </cell>
          <cell r="D150">
            <v>0</v>
          </cell>
          <cell r="E150">
            <v>0</v>
          </cell>
          <cell r="F150">
            <v>0</v>
          </cell>
          <cell r="G150">
            <v>0</v>
          </cell>
          <cell r="H150">
            <v>0</v>
          </cell>
          <cell r="I150">
            <v>0</v>
          </cell>
          <cell r="J150">
            <v>0</v>
          </cell>
          <cell r="K150">
            <v>0</v>
          </cell>
        </row>
        <row r="151">
          <cell r="A151" t="str">
            <v>9CN3310</v>
          </cell>
          <cell r="B151" t="str">
            <v>1Chuong Nokia 3310</v>
          </cell>
          <cell r="C151">
            <v>0</v>
          </cell>
          <cell r="D151">
            <v>0</v>
          </cell>
          <cell r="E151">
            <v>0</v>
          </cell>
          <cell r="F151">
            <v>0</v>
          </cell>
          <cell r="G151">
            <v>0</v>
          </cell>
          <cell r="H151">
            <v>0</v>
          </cell>
          <cell r="I151">
            <v>0</v>
          </cell>
          <cell r="J151">
            <v>0</v>
          </cell>
          <cell r="K151">
            <v>0</v>
          </cell>
        </row>
        <row r="152">
          <cell r="A152" t="str">
            <v>9CN5110</v>
          </cell>
          <cell r="B152" t="str">
            <v>1Chuong Nokia 5110</v>
          </cell>
          <cell r="C152">
            <v>0</v>
          </cell>
          <cell r="D152">
            <v>0</v>
          </cell>
          <cell r="E152">
            <v>0</v>
          </cell>
          <cell r="F152">
            <v>0</v>
          </cell>
          <cell r="G152">
            <v>0</v>
          </cell>
          <cell r="H152">
            <v>0</v>
          </cell>
          <cell r="I152">
            <v>0</v>
          </cell>
          <cell r="J152">
            <v>0</v>
          </cell>
          <cell r="K152">
            <v>0</v>
          </cell>
        </row>
        <row r="153">
          <cell r="A153" t="str">
            <v>9CN6110</v>
          </cell>
          <cell r="B153" t="str">
            <v>1Chuong Nokia 6110</v>
          </cell>
          <cell r="C153">
            <v>0</v>
          </cell>
          <cell r="D153">
            <v>0</v>
          </cell>
          <cell r="E153">
            <v>0</v>
          </cell>
          <cell r="F153">
            <v>0</v>
          </cell>
          <cell r="G153">
            <v>0</v>
          </cell>
          <cell r="H153">
            <v>0</v>
          </cell>
          <cell r="I153">
            <v>0</v>
          </cell>
          <cell r="J153">
            <v>0</v>
          </cell>
          <cell r="K153">
            <v>0</v>
          </cell>
        </row>
        <row r="154">
          <cell r="A154" t="str">
            <v>9CN6150</v>
          </cell>
          <cell r="B154" t="str">
            <v>1Chuong Nokia 6150</v>
          </cell>
          <cell r="C154">
            <v>0</v>
          </cell>
          <cell r="D154">
            <v>0</v>
          </cell>
          <cell r="E154">
            <v>0</v>
          </cell>
          <cell r="F154">
            <v>0</v>
          </cell>
          <cell r="G154">
            <v>0</v>
          </cell>
          <cell r="H154">
            <v>0</v>
          </cell>
          <cell r="I154">
            <v>0</v>
          </cell>
          <cell r="J154">
            <v>0</v>
          </cell>
          <cell r="K154">
            <v>0</v>
          </cell>
        </row>
        <row r="155">
          <cell r="A155" t="str">
            <v>9CN8210</v>
          </cell>
          <cell r="B155" t="str">
            <v>1Chuong Nokia 8210</v>
          </cell>
          <cell r="C155">
            <v>0</v>
          </cell>
          <cell r="D155">
            <v>0</v>
          </cell>
          <cell r="E155">
            <v>0</v>
          </cell>
          <cell r="F155">
            <v>0</v>
          </cell>
          <cell r="G155">
            <v>0</v>
          </cell>
          <cell r="H155">
            <v>0</v>
          </cell>
          <cell r="I155">
            <v>0</v>
          </cell>
          <cell r="J155">
            <v>0</v>
          </cell>
          <cell r="K155">
            <v>0</v>
          </cell>
        </row>
        <row r="156">
          <cell r="A156" t="str">
            <v>9CS</v>
          </cell>
          <cell r="B156" t="str">
            <v>1Chuong Samsung cac loai</v>
          </cell>
          <cell r="C156">
            <v>0</v>
          </cell>
          <cell r="D156">
            <v>0</v>
          </cell>
          <cell r="E156">
            <v>0</v>
          </cell>
          <cell r="F156">
            <v>0</v>
          </cell>
          <cell r="G156">
            <v>0</v>
          </cell>
          <cell r="H156">
            <v>0</v>
          </cell>
          <cell r="I156">
            <v>0</v>
          </cell>
          <cell r="J156">
            <v>0</v>
          </cell>
          <cell r="K156">
            <v>0</v>
          </cell>
        </row>
        <row r="157">
          <cell r="A157" t="str">
            <v>9CSC25</v>
          </cell>
          <cell r="B157" t="str">
            <v>1Chuong Siemens C25/C35</v>
          </cell>
          <cell r="C157">
            <v>0</v>
          </cell>
          <cell r="D157">
            <v>0</v>
          </cell>
          <cell r="E157">
            <v>0</v>
          </cell>
          <cell r="F157">
            <v>0</v>
          </cell>
          <cell r="G157">
            <v>0</v>
          </cell>
          <cell r="H157">
            <v>0</v>
          </cell>
          <cell r="I157">
            <v>0</v>
          </cell>
          <cell r="J157">
            <v>0</v>
          </cell>
          <cell r="K157">
            <v>0</v>
          </cell>
        </row>
        <row r="158">
          <cell r="A158" t="str">
            <v>9CSNM</v>
          </cell>
          <cell r="B158" t="str">
            <v>1Cong suat nguon Motorola</v>
          </cell>
          <cell r="C158">
            <v>0</v>
          </cell>
          <cell r="D158">
            <v>0</v>
          </cell>
          <cell r="E158">
            <v>0</v>
          </cell>
          <cell r="F158">
            <v>0</v>
          </cell>
          <cell r="G158">
            <v>0</v>
          </cell>
          <cell r="H158">
            <v>0</v>
          </cell>
          <cell r="I158">
            <v>0</v>
          </cell>
          <cell r="J158">
            <v>0</v>
          </cell>
          <cell r="K158">
            <v>0</v>
          </cell>
        </row>
        <row r="159">
          <cell r="A159" t="str">
            <v>9CSNN</v>
          </cell>
          <cell r="B159" t="str">
            <v>1Cong suat nguon Nokia</v>
          </cell>
          <cell r="C159">
            <v>0</v>
          </cell>
          <cell r="D159">
            <v>0</v>
          </cell>
          <cell r="E159">
            <v>0</v>
          </cell>
          <cell r="F159">
            <v>0</v>
          </cell>
          <cell r="G159">
            <v>0</v>
          </cell>
          <cell r="H159">
            <v>0</v>
          </cell>
          <cell r="I159">
            <v>0</v>
          </cell>
          <cell r="J159">
            <v>0</v>
          </cell>
          <cell r="K159">
            <v>0</v>
          </cell>
        </row>
        <row r="160">
          <cell r="A160" t="str">
            <v>9CSSE</v>
          </cell>
          <cell r="B160" t="str">
            <v>1Cong suat song Ericson</v>
          </cell>
          <cell r="C160">
            <v>0</v>
          </cell>
          <cell r="D160">
            <v>0</v>
          </cell>
          <cell r="E160">
            <v>0</v>
          </cell>
          <cell r="F160">
            <v>0</v>
          </cell>
          <cell r="G160">
            <v>0</v>
          </cell>
          <cell r="H160">
            <v>0</v>
          </cell>
          <cell r="I160">
            <v>0</v>
          </cell>
          <cell r="J160">
            <v>0</v>
          </cell>
          <cell r="K160">
            <v>0</v>
          </cell>
        </row>
        <row r="161">
          <cell r="A161" t="str">
            <v>9CSNET28</v>
          </cell>
          <cell r="B161" t="str">
            <v>1CS Nguon Ericson T28</v>
          </cell>
          <cell r="C161">
            <v>0</v>
          </cell>
          <cell r="D161">
            <v>0</v>
          </cell>
          <cell r="E161">
            <v>0</v>
          </cell>
          <cell r="F161">
            <v>0</v>
          </cell>
          <cell r="G161">
            <v>0</v>
          </cell>
          <cell r="H161">
            <v>0</v>
          </cell>
          <cell r="I161">
            <v>0</v>
          </cell>
          <cell r="J161">
            <v>0</v>
          </cell>
          <cell r="K161">
            <v>0</v>
          </cell>
        </row>
        <row r="162">
          <cell r="A162" t="str">
            <v>9CSNM328</v>
          </cell>
          <cell r="B162" t="str">
            <v>1CS Nguon Motorola Starx328</v>
          </cell>
          <cell r="C162">
            <v>0</v>
          </cell>
          <cell r="D162">
            <v>0</v>
          </cell>
          <cell r="E162">
            <v>0</v>
          </cell>
          <cell r="F162">
            <v>0</v>
          </cell>
          <cell r="G162">
            <v>0</v>
          </cell>
          <cell r="H162">
            <v>0</v>
          </cell>
          <cell r="I162">
            <v>0</v>
          </cell>
          <cell r="J162">
            <v>0</v>
          </cell>
          <cell r="K162">
            <v>0</v>
          </cell>
        </row>
        <row r="163">
          <cell r="A163" t="str">
            <v>9CSNM338</v>
          </cell>
          <cell r="B163" t="str">
            <v>1CS Nguon Motorola Starx338</v>
          </cell>
          <cell r="C163">
            <v>0</v>
          </cell>
          <cell r="D163">
            <v>0</v>
          </cell>
          <cell r="E163">
            <v>0</v>
          </cell>
          <cell r="F163">
            <v>0</v>
          </cell>
          <cell r="G163">
            <v>0</v>
          </cell>
          <cell r="H163">
            <v>0</v>
          </cell>
          <cell r="I163">
            <v>0</v>
          </cell>
          <cell r="J163">
            <v>0</v>
          </cell>
          <cell r="K163">
            <v>0</v>
          </cell>
        </row>
        <row r="164">
          <cell r="A164" t="str">
            <v>9CSN3688</v>
          </cell>
          <cell r="B164" t="str">
            <v>1CS Nguon Motorola V3688, 8088</v>
          </cell>
          <cell r="C164">
            <v>0</v>
          </cell>
          <cell r="D164">
            <v>0</v>
          </cell>
          <cell r="E164">
            <v>0</v>
          </cell>
          <cell r="F164">
            <v>0</v>
          </cell>
          <cell r="G164">
            <v>0</v>
          </cell>
          <cell r="H164">
            <v>0</v>
          </cell>
          <cell r="I164">
            <v>0</v>
          </cell>
          <cell r="J164">
            <v>0</v>
          </cell>
          <cell r="K164">
            <v>0</v>
          </cell>
        </row>
        <row r="165">
          <cell r="A165" t="str">
            <v>9CSN8088</v>
          </cell>
          <cell r="B165" t="str">
            <v>1CS Nguon Motorola 8088</v>
          </cell>
          <cell r="C165">
            <v>0</v>
          </cell>
          <cell r="D165">
            <v>0</v>
          </cell>
          <cell r="E165">
            <v>0</v>
          </cell>
          <cell r="F165">
            <v>0</v>
          </cell>
          <cell r="G165">
            <v>0</v>
          </cell>
          <cell r="H165">
            <v>0</v>
          </cell>
          <cell r="I165">
            <v>0</v>
          </cell>
          <cell r="J165">
            <v>0</v>
          </cell>
          <cell r="K165">
            <v>0</v>
          </cell>
        </row>
        <row r="166">
          <cell r="A166" t="str">
            <v>9CSNNOKIA</v>
          </cell>
          <cell r="B166" t="str">
            <v>1CS Nguon Nokia cac loai</v>
          </cell>
          <cell r="C166">
            <v>0</v>
          </cell>
          <cell r="D166">
            <v>0</v>
          </cell>
          <cell r="E166">
            <v>0</v>
          </cell>
          <cell r="F166">
            <v>0</v>
          </cell>
          <cell r="G166">
            <v>0</v>
          </cell>
          <cell r="H166">
            <v>0</v>
          </cell>
          <cell r="I166">
            <v>0</v>
          </cell>
          <cell r="J166">
            <v>0</v>
          </cell>
          <cell r="K166">
            <v>0</v>
          </cell>
        </row>
        <row r="167">
          <cell r="A167" t="str">
            <v>9CSNSSH2400</v>
          </cell>
          <cell r="B167" t="str">
            <v>1CS Nguon Samsung SH2400</v>
          </cell>
          <cell r="C167">
            <v>0</v>
          </cell>
          <cell r="D167">
            <v>0</v>
          </cell>
          <cell r="E167">
            <v>0</v>
          </cell>
          <cell r="F167">
            <v>0</v>
          </cell>
          <cell r="G167">
            <v>0</v>
          </cell>
          <cell r="H167">
            <v>0</v>
          </cell>
          <cell r="I167">
            <v>0</v>
          </cell>
          <cell r="J167">
            <v>0</v>
          </cell>
          <cell r="K167">
            <v>0</v>
          </cell>
        </row>
        <row r="168">
          <cell r="A168" t="str">
            <v>9CSNSIC25</v>
          </cell>
          <cell r="B168" t="str">
            <v>1CS Nguon Siemens C25</v>
          </cell>
          <cell r="C168">
            <v>0</v>
          </cell>
          <cell r="D168">
            <v>0</v>
          </cell>
          <cell r="E168">
            <v>0</v>
          </cell>
          <cell r="F168">
            <v>0</v>
          </cell>
          <cell r="G168">
            <v>0</v>
          </cell>
          <cell r="H168">
            <v>0</v>
          </cell>
          <cell r="I168">
            <v>0</v>
          </cell>
          <cell r="J168">
            <v>0</v>
          </cell>
          <cell r="K168">
            <v>0</v>
          </cell>
        </row>
        <row r="169">
          <cell r="A169" t="str">
            <v>9CSST28</v>
          </cell>
          <cell r="B169" t="str">
            <v>1Cong suat song  T28</v>
          </cell>
          <cell r="C169">
            <v>0</v>
          </cell>
          <cell r="D169">
            <v>0</v>
          </cell>
          <cell r="E169">
            <v>0</v>
          </cell>
          <cell r="F169">
            <v>0</v>
          </cell>
          <cell r="G169">
            <v>0</v>
          </cell>
          <cell r="H169">
            <v>0</v>
          </cell>
          <cell r="I169">
            <v>0</v>
          </cell>
          <cell r="J169">
            <v>0</v>
          </cell>
          <cell r="K169">
            <v>0</v>
          </cell>
        </row>
        <row r="170">
          <cell r="A170" t="str">
            <v>9CSSM998</v>
          </cell>
          <cell r="B170" t="str">
            <v>1CS Song Motorola 998</v>
          </cell>
          <cell r="C170">
            <v>0</v>
          </cell>
          <cell r="D170">
            <v>0</v>
          </cell>
          <cell r="E170">
            <v>0</v>
          </cell>
          <cell r="F170">
            <v>0</v>
          </cell>
          <cell r="G170">
            <v>0</v>
          </cell>
          <cell r="H170">
            <v>0</v>
          </cell>
          <cell r="I170">
            <v>0</v>
          </cell>
          <cell r="J170">
            <v>0</v>
          </cell>
          <cell r="K170">
            <v>0</v>
          </cell>
        </row>
        <row r="171">
          <cell r="A171" t="str">
            <v>9CSSM328</v>
          </cell>
          <cell r="B171" t="str">
            <v>1CS Song Motorola 328</v>
          </cell>
          <cell r="C171">
            <v>0</v>
          </cell>
          <cell r="D171">
            <v>0</v>
          </cell>
          <cell r="E171">
            <v>0</v>
          </cell>
          <cell r="F171">
            <v>0</v>
          </cell>
          <cell r="G171">
            <v>0</v>
          </cell>
          <cell r="H171">
            <v>0</v>
          </cell>
          <cell r="I171">
            <v>0</v>
          </cell>
          <cell r="J171">
            <v>0</v>
          </cell>
          <cell r="K171">
            <v>0</v>
          </cell>
        </row>
        <row r="172">
          <cell r="A172" t="str">
            <v>9CSSM338</v>
          </cell>
          <cell r="B172" t="str">
            <v>1CS Song Motorola 338</v>
          </cell>
          <cell r="C172">
            <v>0</v>
          </cell>
          <cell r="D172">
            <v>0</v>
          </cell>
          <cell r="E172">
            <v>0</v>
          </cell>
          <cell r="F172">
            <v>0</v>
          </cell>
          <cell r="G172">
            <v>0</v>
          </cell>
          <cell r="H172">
            <v>0</v>
          </cell>
          <cell r="I172">
            <v>0</v>
          </cell>
          <cell r="J172">
            <v>0</v>
          </cell>
          <cell r="K172">
            <v>0</v>
          </cell>
        </row>
        <row r="173">
          <cell r="A173" t="str">
            <v>9CSSM8088</v>
          </cell>
          <cell r="B173" t="str">
            <v>1CS Song Motorola VT 8088</v>
          </cell>
          <cell r="C173">
            <v>0</v>
          </cell>
          <cell r="D173">
            <v>0</v>
          </cell>
          <cell r="E173">
            <v>0</v>
          </cell>
          <cell r="F173">
            <v>0</v>
          </cell>
          <cell r="G173">
            <v>0</v>
          </cell>
          <cell r="H173">
            <v>0</v>
          </cell>
          <cell r="I173">
            <v>0</v>
          </cell>
          <cell r="J173">
            <v>0</v>
          </cell>
          <cell r="K173">
            <v>0</v>
          </cell>
        </row>
        <row r="174">
          <cell r="A174" t="str">
            <v>9CSSN3210</v>
          </cell>
          <cell r="B174" t="str">
            <v>1CS Song Nokia 3210</v>
          </cell>
          <cell r="C174">
            <v>0</v>
          </cell>
          <cell r="D174">
            <v>0</v>
          </cell>
          <cell r="E174">
            <v>0</v>
          </cell>
          <cell r="F174">
            <v>0</v>
          </cell>
          <cell r="G174">
            <v>0</v>
          </cell>
          <cell r="H174">
            <v>0</v>
          </cell>
          <cell r="I174">
            <v>0</v>
          </cell>
          <cell r="J174">
            <v>0</v>
          </cell>
          <cell r="K174">
            <v>0</v>
          </cell>
        </row>
        <row r="175">
          <cell r="A175" t="str">
            <v>9CSSN3310</v>
          </cell>
          <cell r="B175" t="str">
            <v>1CS Song Nokia 3310</v>
          </cell>
          <cell r="C175">
            <v>0</v>
          </cell>
          <cell r="D175">
            <v>0</v>
          </cell>
          <cell r="E175">
            <v>0</v>
          </cell>
          <cell r="F175">
            <v>0</v>
          </cell>
          <cell r="G175">
            <v>0</v>
          </cell>
          <cell r="H175">
            <v>0</v>
          </cell>
          <cell r="I175">
            <v>0</v>
          </cell>
          <cell r="J175">
            <v>0</v>
          </cell>
          <cell r="K175">
            <v>0</v>
          </cell>
        </row>
        <row r="176">
          <cell r="A176" t="str">
            <v>9CSS6150</v>
          </cell>
          <cell r="B176" t="str">
            <v>1CS Song Nokia 6150</v>
          </cell>
          <cell r="C176">
            <v>0</v>
          </cell>
          <cell r="D176">
            <v>0</v>
          </cell>
          <cell r="E176">
            <v>0</v>
          </cell>
          <cell r="F176">
            <v>0</v>
          </cell>
          <cell r="G176">
            <v>0</v>
          </cell>
          <cell r="H176">
            <v>0</v>
          </cell>
          <cell r="I176">
            <v>0</v>
          </cell>
          <cell r="J176">
            <v>0</v>
          </cell>
          <cell r="K176">
            <v>0</v>
          </cell>
        </row>
        <row r="177">
          <cell r="A177" t="str">
            <v>9CSSC35</v>
          </cell>
          <cell r="B177" t="str">
            <v>1CS Song  C35</v>
          </cell>
          <cell r="C177">
            <v>0</v>
          </cell>
          <cell r="D177">
            <v>0</v>
          </cell>
          <cell r="E177">
            <v>0</v>
          </cell>
          <cell r="F177">
            <v>0</v>
          </cell>
          <cell r="G177">
            <v>0</v>
          </cell>
          <cell r="H177">
            <v>0</v>
          </cell>
          <cell r="I177">
            <v>0</v>
          </cell>
          <cell r="J177">
            <v>0</v>
          </cell>
          <cell r="K177">
            <v>0</v>
          </cell>
        </row>
        <row r="178">
          <cell r="A178" t="str">
            <v>9CSSN8310</v>
          </cell>
          <cell r="B178" t="str">
            <v>1CS Song Nokia 8310</v>
          </cell>
          <cell r="C178">
            <v>0</v>
          </cell>
          <cell r="D178">
            <v>0</v>
          </cell>
          <cell r="E178">
            <v>0</v>
          </cell>
          <cell r="F178">
            <v>0</v>
          </cell>
          <cell r="G178">
            <v>0</v>
          </cell>
          <cell r="H178">
            <v>0</v>
          </cell>
          <cell r="I178">
            <v>0</v>
          </cell>
          <cell r="J178">
            <v>0</v>
          </cell>
          <cell r="K178">
            <v>0</v>
          </cell>
        </row>
        <row r="179">
          <cell r="A179" t="str">
            <v>9CSSN8850</v>
          </cell>
          <cell r="B179" t="str">
            <v>1CS Song Nokia 8850</v>
          </cell>
          <cell r="C179">
            <v>0</v>
          </cell>
          <cell r="D179">
            <v>0</v>
          </cell>
          <cell r="E179">
            <v>0</v>
          </cell>
          <cell r="F179">
            <v>0</v>
          </cell>
          <cell r="G179">
            <v>0</v>
          </cell>
          <cell r="H179">
            <v>0</v>
          </cell>
          <cell r="I179">
            <v>0</v>
          </cell>
          <cell r="J179">
            <v>0</v>
          </cell>
          <cell r="K179">
            <v>0</v>
          </cell>
        </row>
        <row r="180">
          <cell r="A180" t="str">
            <v>9CSSS2400</v>
          </cell>
          <cell r="B180" t="str">
            <v>1CS Song Samsung SH2400</v>
          </cell>
          <cell r="C180">
            <v>0</v>
          </cell>
          <cell r="D180">
            <v>0</v>
          </cell>
          <cell r="E180">
            <v>0</v>
          </cell>
          <cell r="F180">
            <v>0</v>
          </cell>
          <cell r="G180">
            <v>0</v>
          </cell>
          <cell r="H180">
            <v>0</v>
          </cell>
          <cell r="I180">
            <v>0</v>
          </cell>
          <cell r="J180">
            <v>0</v>
          </cell>
          <cell r="K180">
            <v>0</v>
          </cell>
        </row>
        <row r="181">
          <cell r="A181" t="str">
            <v>9CSSSIC25</v>
          </cell>
          <cell r="B181" t="str">
            <v>1CS Song Siemens C25</v>
          </cell>
          <cell r="C181">
            <v>0</v>
          </cell>
          <cell r="D181">
            <v>0</v>
          </cell>
          <cell r="E181">
            <v>0</v>
          </cell>
          <cell r="F181">
            <v>0</v>
          </cell>
          <cell r="G181">
            <v>0</v>
          </cell>
          <cell r="H181">
            <v>0</v>
          </cell>
          <cell r="I181">
            <v>0</v>
          </cell>
          <cell r="J181">
            <v>0</v>
          </cell>
          <cell r="K181">
            <v>0</v>
          </cell>
        </row>
        <row r="182">
          <cell r="A182" t="str">
            <v>9CSSN8210</v>
          </cell>
          <cell r="B182" t="str">
            <v>1CS Song Nokia8210</v>
          </cell>
          <cell r="C182">
            <v>0</v>
          </cell>
          <cell r="D182">
            <v>0</v>
          </cell>
          <cell r="E182">
            <v>0</v>
          </cell>
          <cell r="F182">
            <v>0</v>
          </cell>
          <cell r="G182">
            <v>0</v>
          </cell>
          <cell r="H182">
            <v>0</v>
          </cell>
          <cell r="I182">
            <v>0</v>
          </cell>
          <cell r="J182">
            <v>0</v>
          </cell>
          <cell r="K182">
            <v>0</v>
          </cell>
        </row>
        <row r="183">
          <cell r="A183" t="str">
            <v>9CTNM 998</v>
          </cell>
          <cell r="B183" t="str">
            <v>1Cong tac Nguon Motorola 998</v>
          </cell>
          <cell r="C183">
            <v>0</v>
          </cell>
          <cell r="D183">
            <v>0</v>
          </cell>
          <cell r="E183">
            <v>0</v>
          </cell>
          <cell r="F183">
            <v>0</v>
          </cell>
          <cell r="G183">
            <v>0</v>
          </cell>
          <cell r="H183">
            <v>0</v>
          </cell>
          <cell r="I183">
            <v>0</v>
          </cell>
          <cell r="J183">
            <v>0</v>
          </cell>
          <cell r="K183">
            <v>0</v>
          </cell>
        </row>
        <row r="184">
          <cell r="A184" t="str">
            <v>9CTNM 3688</v>
          </cell>
          <cell r="B184" t="str">
            <v>1Cong tac Nguon Motorola 3688</v>
          </cell>
          <cell r="C184">
            <v>0</v>
          </cell>
          <cell r="D184">
            <v>0</v>
          </cell>
          <cell r="E184">
            <v>0</v>
          </cell>
          <cell r="F184">
            <v>0</v>
          </cell>
          <cell r="G184">
            <v>0</v>
          </cell>
          <cell r="H184">
            <v>0</v>
          </cell>
          <cell r="I184">
            <v>0</v>
          </cell>
          <cell r="J184">
            <v>0</v>
          </cell>
          <cell r="K184">
            <v>0</v>
          </cell>
        </row>
        <row r="185">
          <cell r="A185" t="str">
            <v>9CTN3210</v>
          </cell>
          <cell r="B185" t="str">
            <v>1Cong tac Nguon Nokia 3210</v>
          </cell>
          <cell r="C185">
            <v>0</v>
          </cell>
          <cell r="D185">
            <v>0</v>
          </cell>
          <cell r="E185">
            <v>0</v>
          </cell>
          <cell r="F185">
            <v>0</v>
          </cell>
          <cell r="G185">
            <v>0</v>
          </cell>
          <cell r="H185">
            <v>0</v>
          </cell>
          <cell r="I185">
            <v>0</v>
          </cell>
          <cell r="J185">
            <v>0</v>
          </cell>
          <cell r="K185">
            <v>0</v>
          </cell>
        </row>
        <row r="186">
          <cell r="A186" t="str">
            <v>9CTN3310</v>
          </cell>
          <cell r="B186" t="str">
            <v>1Cong tac Nguon Nokia 3310</v>
          </cell>
          <cell r="C186">
            <v>0</v>
          </cell>
          <cell r="D186">
            <v>0</v>
          </cell>
          <cell r="E186">
            <v>0</v>
          </cell>
          <cell r="F186">
            <v>0</v>
          </cell>
          <cell r="G186">
            <v>0</v>
          </cell>
          <cell r="H186">
            <v>0</v>
          </cell>
          <cell r="I186">
            <v>0</v>
          </cell>
          <cell r="J186">
            <v>0</v>
          </cell>
          <cell r="K186">
            <v>0</v>
          </cell>
        </row>
        <row r="187">
          <cell r="A187" t="str">
            <v>9CTN5110</v>
          </cell>
          <cell r="B187" t="str">
            <v>1Cong tac Nguon Nokia 5110</v>
          </cell>
          <cell r="C187">
            <v>0</v>
          </cell>
          <cell r="D187">
            <v>0</v>
          </cell>
          <cell r="E187">
            <v>0</v>
          </cell>
          <cell r="F187">
            <v>0</v>
          </cell>
          <cell r="G187">
            <v>0</v>
          </cell>
          <cell r="H187">
            <v>0</v>
          </cell>
          <cell r="I187">
            <v>0</v>
          </cell>
          <cell r="J187">
            <v>0</v>
          </cell>
          <cell r="K187">
            <v>0</v>
          </cell>
        </row>
        <row r="188">
          <cell r="A188" t="str">
            <v>9CTN6110</v>
          </cell>
          <cell r="B188" t="str">
            <v>1Cong tac Nguon Nokia 6110</v>
          </cell>
          <cell r="C188">
            <v>0</v>
          </cell>
          <cell r="D188">
            <v>0</v>
          </cell>
          <cell r="E188">
            <v>0</v>
          </cell>
          <cell r="F188">
            <v>0</v>
          </cell>
          <cell r="G188">
            <v>0</v>
          </cell>
          <cell r="H188">
            <v>0</v>
          </cell>
          <cell r="I188">
            <v>0</v>
          </cell>
          <cell r="J188">
            <v>0</v>
          </cell>
          <cell r="K188">
            <v>0</v>
          </cell>
        </row>
        <row r="189">
          <cell r="A189" t="str">
            <v>9CTN8250</v>
          </cell>
          <cell r="B189" t="str">
            <v>1Cong tac nguon Nokia 8250</v>
          </cell>
          <cell r="C189">
            <v>0</v>
          </cell>
          <cell r="D189">
            <v>0</v>
          </cell>
          <cell r="E189">
            <v>0</v>
          </cell>
          <cell r="F189">
            <v>0</v>
          </cell>
          <cell r="G189">
            <v>0</v>
          </cell>
          <cell r="H189">
            <v>0</v>
          </cell>
          <cell r="I189">
            <v>0</v>
          </cell>
          <cell r="J189">
            <v>0</v>
          </cell>
          <cell r="K189">
            <v>0</v>
          </cell>
        </row>
        <row r="190">
          <cell r="A190" t="str">
            <v>9CTN8210</v>
          </cell>
          <cell r="B190" t="str">
            <v>1Cong tac nguon Nokia 8210</v>
          </cell>
          <cell r="C190">
            <v>0</v>
          </cell>
          <cell r="D190">
            <v>0</v>
          </cell>
          <cell r="E190">
            <v>0</v>
          </cell>
          <cell r="F190">
            <v>0</v>
          </cell>
          <cell r="G190">
            <v>0</v>
          </cell>
          <cell r="H190">
            <v>0</v>
          </cell>
          <cell r="I190">
            <v>0</v>
          </cell>
          <cell r="J190">
            <v>0</v>
          </cell>
          <cell r="K190">
            <v>0</v>
          </cell>
        </row>
        <row r="191">
          <cell r="A191" t="str">
            <v>9CTN8310</v>
          </cell>
          <cell r="B191" t="str">
            <v>1Cong tac nguon Nokia 8310</v>
          </cell>
          <cell r="C191">
            <v>0</v>
          </cell>
          <cell r="D191">
            <v>0</v>
          </cell>
          <cell r="E191">
            <v>0</v>
          </cell>
          <cell r="F191">
            <v>0</v>
          </cell>
          <cell r="G191">
            <v>0</v>
          </cell>
          <cell r="H191">
            <v>0</v>
          </cell>
          <cell r="I191">
            <v>0</v>
          </cell>
          <cell r="J191">
            <v>0</v>
          </cell>
          <cell r="K191">
            <v>0</v>
          </cell>
        </row>
        <row r="192">
          <cell r="A192" t="str">
            <v>9CTTM3688</v>
          </cell>
          <cell r="B192" t="str">
            <v>1Cong tac tu Motorola 3688</v>
          </cell>
          <cell r="C192">
            <v>0</v>
          </cell>
          <cell r="D192">
            <v>0</v>
          </cell>
          <cell r="E192">
            <v>0</v>
          </cell>
          <cell r="F192">
            <v>0</v>
          </cell>
          <cell r="G192">
            <v>0</v>
          </cell>
          <cell r="H192">
            <v>0</v>
          </cell>
          <cell r="I192">
            <v>0</v>
          </cell>
          <cell r="J192">
            <v>0</v>
          </cell>
          <cell r="K192">
            <v>0</v>
          </cell>
        </row>
        <row r="193">
          <cell r="A193" t="str">
            <v>9CTTMV998</v>
          </cell>
          <cell r="B193" t="str">
            <v>1Cong tac tu Motorola V998</v>
          </cell>
          <cell r="C193">
            <v>0</v>
          </cell>
          <cell r="D193">
            <v>0</v>
          </cell>
          <cell r="E193">
            <v>0</v>
          </cell>
          <cell r="F193">
            <v>0</v>
          </cell>
          <cell r="G193">
            <v>0</v>
          </cell>
          <cell r="H193">
            <v>0</v>
          </cell>
          <cell r="I193">
            <v>0</v>
          </cell>
          <cell r="J193">
            <v>0</v>
          </cell>
          <cell r="K193">
            <v>0</v>
          </cell>
        </row>
        <row r="194">
          <cell r="A194" t="str">
            <v>9CPUET10</v>
          </cell>
          <cell r="B194" t="str">
            <v>1CPU Ericson T10</v>
          </cell>
          <cell r="C194">
            <v>0</v>
          </cell>
          <cell r="D194">
            <v>0</v>
          </cell>
          <cell r="E194">
            <v>0</v>
          </cell>
          <cell r="F194">
            <v>0</v>
          </cell>
          <cell r="G194">
            <v>0</v>
          </cell>
          <cell r="H194">
            <v>0</v>
          </cell>
          <cell r="I194">
            <v>0</v>
          </cell>
          <cell r="J194">
            <v>0</v>
          </cell>
          <cell r="K194">
            <v>0</v>
          </cell>
        </row>
        <row r="195">
          <cell r="A195" t="str">
            <v>9CPUET28</v>
          </cell>
          <cell r="B195" t="str">
            <v>1CPU Ericson T28</v>
          </cell>
          <cell r="C195">
            <v>0</v>
          </cell>
          <cell r="D195">
            <v>0</v>
          </cell>
          <cell r="E195">
            <v>0</v>
          </cell>
          <cell r="F195">
            <v>0</v>
          </cell>
          <cell r="G195">
            <v>0</v>
          </cell>
          <cell r="H195">
            <v>0</v>
          </cell>
          <cell r="I195">
            <v>0</v>
          </cell>
          <cell r="J195">
            <v>0</v>
          </cell>
          <cell r="K195">
            <v>0</v>
          </cell>
        </row>
        <row r="196">
          <cell r="A196" t="str">
            <v>9CPUM198</v>
          </cell>
          <cell r="B196" t="str">
            <v>1CPU Motorola 198</v>
          </cell>
          <cell r="C196">
            <v>0</v>
          </cell>
          <cell r="D196">
            <v>0</v>
          </cell>
          <cell r="E196">
            <v>0</v>
          </cell>
          <cell r="F196">
            <v>0</v>
          </cell>
          <cell r="G196">
            <v>0</v>
          </cell>
          <cell r="H196">
            <v>0</v>
          </cell>
          <cell r="I196">
            <v>0</v>
          </cell>
          <cell r="J196">
            <v>0</v>
          </cell>
          <cell r="K196">
            <v>0</v>
          </cell>
        </row>
        <row r="197">
          <cell r="A197" t="str">
            <v>9CPUM8088</v>
          </cell>
          <cell r="B197" t="str">
            <v>1CPU Motorola 8088</v>
          </cell>
          <cell r="C197">
            <v>0</v>
          </cell>
          <cell r="D197">
            <v>0</v>
          </cell>
          <cell r="E197">
            <v>0</v>
          </cell>
          <cell r="F197">
            <v>0</v>
          </cell>
          <cell r="G197">
            <v>0</v>
          </cell>
          <cell r="H197">
            <v>0</v>
          </cell>
          <cell r="I197">
            <v>0</v>
          </cell>
          <cell r="J197">
            <v>0</v>
          </cell>
          <cell r="K197">
            <v>0</v>
          </cell>
        </row>
        <row r="198">
          <cell r="A198" t="str">
            <v>9CPUM998</v>
          </cell>
          <cell r="B198" t="str">
            <v>1CPU Motorola 998</v>
          </cell>
          <cell r="C198">
            <v>0</v>
          </cell>
          <cell r="D198">
            <v>0</v>
          </cell>
          <cell r="E198">
            <v>0</v>
          </cell>
          <cell r="F198">
            <v>0</v>
          </cell>
          <cell r="G198">
            <v>0</v>
          </cell>
          <cell r="H198">
            <v>0</v>
          </cell>
          <cell r="I198">
            <v>0</v>
          </cell>
          <cell r="J198">
            <v>0</v>
          </cell>
          <cell r="K198">
            <v>0</v>
          </cell>
        </row>
        <row r="199">
          <cell r="A199" t="str">
            <v>9CPUM3688</v>
          </cell>
          <cell r="B199" t="str">
            <v>1CPU Motorola 3688</v>
          </cell>
          <cell r="C199">
            <v>0</v>
          </cell>
          <cell r="D199">
            <v>0</v>
          </cell>
          <cell r="E199">
            <v>0</v>
          </cell>
          <cell r="F199">
            <v>0</v>
          </cell>
          <cell r="G199">
            <v>0</v>
          </cell>
          <cell r="H199">
            <v>0</v>
          </cell>
          <cell r="I199">
            <v>0</v>
          </cell>
          <cell r="J199">
            <v>0</v>
          </cell>
          <cell r="K199">
            <v>0</v>
          </cell>
        </row>
        <row r="200">
          <cell r="A200" t="str">
            <v>9CPUML2000</v>
          </cell>
          <cell r="B200" t="str">
            <v>1CPU Motorola L2000</v>
          </cell>
          <cell r="C200">
            <v>0</v>
          </cell>
          <cell r="D200">
            <v>0</v>
          </cell>
          <cell r="E200">
            <v>0</v>
          </cell>
          <cell r="F200">
            <v>0</v>
          </cell>
          <cell r="G200">
            <v>0</v>
          </cell>
          <cell r="H200">
            <v>0</v>
          </cell>
          <cell r="I200">
            <v>0</v>
          </cell>
          <cell r="J200">
            <v>0</v>
          </cell>
          <cell r="K200">
            <v>0</v>
          </cell>
        </row>
        <row r="201">
          <cell r="A201" t="str">
            <v>9CPUMT189</v>
          </cell>
          <cell r="B201" t="str">
            <v>1CPU Motorola T189</v>
          </cell>
          <cell r="C201">
            <v>0</v>
          </cell>
          <cell r="D201">
            <v>0</v>
          </cell>
          <cell r="E201">
            <v>0</v>
          </cell>
          <cell r="F201">
            <v>0</v>
          </cell>
          <cell r="G201">
            <v>0</v>
          </cell>
          <cell r="H201">
            <v>0</v>
          </cell>
          <cell r="I201">
            <v>0</v>
          </cell>
          <cell r="J201">
            <v>0</v>
          </cell>
          <cell r="K201">
            <v>0</v>
          </cell>
        </row>
        <row r="202">
          <cell r="A202" t="str">
            <v>9CPUT2688</v>
          </cell>
          <cell r="B202" t="str">
            <v>1CPU Motorola T2688</v>
          </cell>
          <cell r="C202">
            <v>0</v>
          </cell>
          <cell r="D202">
            <v>0</v>
          </cell>
          <cell r="E202">
            <v>0</v>
          </cell>
          <cell r="F202">
            <v>0</v>
          </cell>
          <cell r="G202">
            <v>0</v>
          </cell>
          <cell r="H202">
            <v>0</v>
          </cell>
          <cell r="I202">
            <v>0</v>
          </cell>
          <cell r="J202">
            <v>0</v>
          </cell>
          <cell r="K202">
            <v>0</v>
          </cell>
        </row>
        <row r="203">
          <cell r="A203" t="str">
            <v>9CPUMV66</v>
          </cell>
          <cell r="B203" t="str">
            <v>1CPU Motorola V66</v>
          </cell>
          <cell r="C203">
            <v>0</v>
          </cell>
          <cell r="D203">
            <v>0</v>
          </cell>
          <cell r="E203">
            <v>0</v>
          </cell>
          <cell r="F203">
            <v>0</v>
          </cell>
          <cell r="G203">
            <v>0</v>
          </cell>
          <cell r="H203">
            <v>0</v>
          </cell>
          <cell r="I203">
            <v>0</v>
          </cell>
          <cell r="J203">
            <v>0</v>
          </cell>
          <cell r="K203">
            <v>0</v>
          </cell>
        </row>
        <row r="204">
          <cell r="A204" t="str">
            <v>9CPUN3210</v>
          </cell>
          <cell r="B204" t="str">
            <v>1CPU Nokia 3210</v>
          </cell>
          <cell r="C204">
            <v>0</v>
          </cell>
          <cell r="D204">
            <v>0</v>
          </cell>
          <cell r="E204">
            <v>0</v>
          </cell>
          <cell r="F204">
            <v>0</v>
          </cell>
          <cell r="G204">
            <v>0</v>
          </cell>
          <cell r="H204">
            <v>0</v>
          </cell>
          <cell r="I204">
            <v>0</v>
          </cell>
          <cell r="J204">
            <v>0</v>
          </cell>
          <cell r="K204">
            <v>0</v>
          </cell>
        </row>
        <row r="205">
          <cell r="A205" t="str">
            <v>9CPUN5110</v>
          </cell>
          <cell r="B205" t="str">
            <v>1CPU Nokia 5110</v>
          </cell>
          <cell r="C205">
            <v>0</v>
          </cell>
          <cell r="D205">
            <v>0</v>
          </cell>
          <cell r="E205">
            <v>0</v>
          </cell>
          <cell r="F205">
            <v>0</v>
          </cell>
          <cell r="G205">
            <v>0</v>
          </cell>
          <cell r="H205">
            <v>0</v>
          </cell>
          <cell r="I205">
            <v>0</v>
          </cell>
          <cell r="J205">
            <v>0</v>
          </cell>
          <cell r="K205">
            <v>0</v>
          </cell>
        </row>
        <row r="206">
          <cell r="A206" t="str">
            <v>9CPUN8210</v>
          </cell>
          <cell r="B206" t="str">
            <v>1Cpu Nokia8210</v>
          </cell>
          <cell r="C206">
            <v>0</v>
          </cell>
          <cell r="D206">
            <v>0</v>
          </cell>
          <cell r="E206">
            <v>0</v>
          </cell>
          <cell r="F206">
            <v>0</v>
          </cell>
          <cell r="G206">
            <v>0</v>
          </cell>
          <cell r="H206">
            <v>0</v>
          </cell>
          <cell r="I206">
            <v>0</v>
          </cell>
          <cell r="J206">
            <v>0</v>
          </cell>
          <cell r="K206">
            <v>0</v>
          </cell>
        </row>
        <row r="207">
          <cell r="A207" t="str">
            <v>9CPUN6110</v>
          </cell>
          <cell r="B207" t="str">
            <v>1CPU Nokia 6110</v>
          </cell>
          <cell r="C207">
            <v>0</v>
          </cell>
          <cell r="D207">
            <v>0</v>
          </cell>
          <cell r="E207">
            <v>0</v>
          </cell>
          <cell r="F207">
            <v>0</v>
          </cell>
          <cell r="G207">
            <v>0</v>
          </cell>
          <cell r="H207">
            <v>0</v>
          </cell>
          <cell r="I207">
            <v>0</v>
          </cell>
          <cell r="J207">
            <v>0</v>
          </cell>
          <cell r="K207">
            <v>0</v>
          </cell>
        </row>
        <row r="208">
          <cell r="A208" t="str">
            <v>9ddcl</v>
          </cell>
          <cell r="B208" t="str">
            <v>1Day deo den/day thom/thu/qua bong/xuong</v>
          </cell>
          <cell r="C208">
            <v>0</v>
          </cell>
          <cell r="D208">
            <v>0</v>
          </cell>
          <cell r="E208">
            <v>3095</v>
          </cell>
          <cell r="F208">
            <v>24141000</v>
          </cell>
          <cell r="G208">
            <v>0</v>
          </cell>
          <cell r="H208">
            <v>0</v>
          </cell>
          <cell r="I208">
            <v>3095</v>
          </cell>
          <cell r="J208">
            <v>24141000</v>
          </cell>
          <cell r="K208">
            <v>7800</v>
          </cell>
        </row>
        <row r="209">
          <cell r="A209" t="str">
            <v>9dddt</v>
          </cell>
          <cell r="B209" t="str">
            <v xml:space="preserve">1Day deo den thuong </v>
          </cell>
          <cell r="C209">
            <v>0</v>
          </cell>
          <cell r="D209">
            <v>0</v>
          </cell>
          <cell r="E209">
            <v>1170</v>
          </cell>
          <cell r="F209">
            <v>2808000</v>
          </cell>
          <cell r="G209">
            <v>0</v>
          </cell>
          <cell r="H209">
            <v>0</v>
          </cell>
          <cell r="I209">
            <v>1170</v>
          </cell>
          <cell r="J209">
            <v>2808000</v>
          </cell>
          <cell r="K209">
            <v>2400</v>
          </cell>
        </row>
        <row r="210">
          <cell r="A210" t="str">
            <v>9dddx</v>
          </cell>
          <cell r="B210" t="str">
            <v>1Day deo den xuong</v>
          </cell>
          <cell r="C210">
            <v>0</v>
          </cell>
          <cell r="D210">
            <v>0</v>
          </cell>
          <cell r="E210">
            <v>256</v>
          </cell>
          <cell r="F210">
            <v>2304000</v>
          </cell>
          <cell r="G210">
            <v>0</v>
          </cell>
          <cell r="H210">
            <v>0</v>
          </cell>
          <cell r="I210">
            <v>256</v>
          </cell>
          <cell r="J210">
            <v>2304000</v>
          </cell>
          <cell r="K210">
            <v>9000</v>
          </cell>
        </row>
        <row r="211">
          <cell r="A211" t="str">
            <v>9ddt</v>
          </cell>
          <cell r="B211" t="str">
            <v>1Day deo thu den</v>
          </cell>
          <cell r="C211">
            <v>0</v>
          </cell>
          <cell r="D211">
            <v>0</v>
          </cell>
          <cell r="E211">
            <v>0</v>
          </cell>
          <cell r="F211">
            <v>0</v>
          </cell>
          <cell r="G211">
            <v>0</v>
          </cell>
          <cell r="H211">
            <v>0</v>
          </cell>
          <cell r="I211">
            <v>0</v>
          </cell>
          <cell r="J211">
            <v>0</v>
          </cell>
          <cell r="K211">
            <v>0</v>
          </cell>
        </row>
        <row r="212">
          <cell r="A212" t="str">
            <v>9DDN</v>
          </cell>
          <cell r="B212" t="str">
            <v>1Day deo ngan</v>
          </cell>
          <cell r="C212">
            <v>0</v>
          </cell>
          <cell r="D212">
            <v>0</v>
          </cell>
          <cell r="E212">
            <v>0</v>
          </cell>
          <cell r="F212">
            <v>0</v>
          </cell>
          <cell r="G212">
            <v>0</v>
          </cell>
          <cell r="H212">
            <v>0</v>
          </cell>
          <cell r="I212">
            <v>0</v>
          </cell>
          <cell r="J212">
            <v>0</v>
          </cell>
          <cell r="K212">
            <v>0</v>
          </cell>
        </row>
        <row r="213">
          <cell r="A213" t="str">
            <v>9DDD</v>
          </cell>
          <cell r="B213" t="str">
            <v>1Day deo dai</v>
          </cell>
          <cell r="C213">
            <v>0</v>
          </cell>
          <cell r="D213">
            <v>0</v>
          </cell>
          <cell r="E213">
            <v>0</v>
          </cell>
          <cell r="F213">
            <v>0</v>
          </cell>
          <cell r="G213">
            <v>89</v>
          </cell>
          <cell r="H213">
            <v>0</v>
          </cell>
          <cell r="I213">
            <v>-89</v>
          </cell>
          <cell r="J213">
            <v>0</v>
          </cell>
          <cell r="K213">
            <v>0</v>
          </cell>
        </row>
        <row r="214">
          <cell r="A214" t="str">
            <v>9ddca</v>
          </cell>
          <cell r="B214" t="str">
            <v>1Day deo ca</v>
          </cell>
          <cell r="C214">
            <v>0</v>
          </cell>
          <cell r="D214">
            <v>0</v>
          </cell>
          <cell r="E214">
            <v>0</v>
          </cell>
          <cell r="F214">
            <v>0</v>
          </cell>
          <cell r="G214">
            <v>0</v>
          </cell>
          <cell r="H214">
            <v>0</v>
          </cell>
          <cell r="I214">
            <v>0</v>
          </cell>
          <cell r="J214">
            <v>0</v>
          </cell>
          <cell r="K214">
            <v>0</v>
          </cell>
        </row>
        <row r="215">
          <cell r="A215" t="str">
            <v>9ddsst</v>
          </cell>
          <cell r="B215" t="str">
            <v>1Day deo samsung nokia</v>
          </cell>
          <cell r="C215">
            <v>0</v>
          </cell>
          <cell r="D215">
            <v>0</v>
          </cell>
          <cell r="E215">
            <v>4920</v>
          </cell>
          <cell r="F215">
            <v>12300000</v>
          </cell>
          <cell r="G215">
            <v>0</v>
          </cell>
          <cell r="H215">
            <v>0</v>
          </cell>
          <cell r="I215">
            <v>4920</v>
          </cell>
          <cell r="J215">
            <v>12300000</v>
          </cell>
          <cell r="K215">
            <v>2500</v>
          </cell>
        </row>
        <row r="216">
          <cell r="A216" t="str">
            <v>9dddat</v>
          </cell>
          <cell r="B216" t="str">
            <v>1Day deo DT dat tien</v>
          </cell>
          <cell r="C216">
            <v>0</v>
          </cell>
          <cell r="D216">
            <v>0</v>
          </cell>
          <cell r="E216">
            <v>360</v>
          </cell>
          <cell r="F216">
            <v>4968000</v>
          </cell>
          <cell r="G216">
            <v>0</v>
          </cell>
          <cell r="H216">
            <v>0</v>
          </cell>
          <cell r="I216">
            <v>360</v>
          </cell>
          <cell r="J216">
            <v>4968000</v>
          </cell>
          <cell r="K216">
            <v>13800</v>
          </cell>
        </row>
        <row r="217">
          <cell r="A217" t="str">
            <v>9ddc</v>
          </cell>
          <cell r="B217" t="str">
            <v>1Day deo Co</v>
          </cell>
          <cell r="C217">
            <v>0</v>
          </cell>
          <cell r="D217">
            <v>0</v>
          </cell>
          <cell r="E217">
            <v>0</v>
          </cell>
          <cell r="F217">
            <v>0</v>
          </cell>
          <cell r="G217">
            <v>0</v>
          </cell>
          <cell r="H217">
            <v>0</v>
          </cell>
          <cell r="I217">
            <v>0</v>
          </cell>
          <cell r="J217">
            <v>0</v>
          </cell>
          <cell r="K217">
            <v>0</v>
          </cell>
        </row>
        <row r="218">
          <cell r="A218" t="str">
            <v>9ddcd</v>
          </cell>
          <cell r="B218" t="str">
            <v>1Day deo Co den</v>
          </cell>
          <cell r="C218">
            <v>0</v>
          </cell>
          <cell r="D218">
            <v>0</v>
          </cell>
          <cell r="E218">
            <v>0</v>
          </cell>
          <cell r="F218">
            <v>0</v>
          </cell>
          <cell r="G218">
            <v>0</v>
          </cell>
          <cell r="H218">
            <v>0</v>
          </cell>
          <cell r="I218">
            <v>0</v>
          </cell>
          <cell r="J218">
            <v>0</v>
          </cell>
          <cell r="K218">
            <v>0</v>
          </cell>
        </row>
        <row r="219">
          <cell r="A219" t="str">
            <v>9DDTA</v>
          </cell>
          <cell r="B219" t="str">
            <v>1Day deo Tay</v>
          </cell>
          <cell r="C219">
            <v>0</v>
          </cell>
          <cell r="D219">
            <v>0</v>
          </cell>
          <cell r="E219">
            <v>0</v>
          </cell>
          <cell r="F219">
            <v>0</v>
          </cell>
          <cell r="G219">
            <v>0</v>
          </cell>
          <cell r="H219">
            <v>0</v>
          </cell>
          <cell r="I219">
            <v>0</v>
          </cell>
          <cell r="J219">
            <v>0</v>
          </cell>
          <cell r="K219">
            <v>0</v>
          </cell>
        </row>
        <row r="220">
          <cell r="A220" t="str">
            <v>9DEN1P</v>
          </cell>
          <cell r="B220" t="str">
            <v>1Den dan lung 01 Pin</v>
          </cell>
          <cell r="C220">
            <v>0</v>
          </cell>
          <cell r="D220">
            <v>0</v>
          </cell>
          <cell r="E220">
            <v>0</v>
          </cell>
          <cell r="F220">
            <v>0</v>
          </cell>
          <cell r="G220">
            <v>0</v>
          </cell>
          <cell r="H220">
            <v>0</v>
          </cell>
          <cell r="I220">
            <v>0</v>
          </cell>
          <cell r="J220">
            <v>0</v>
          </cell>
          <cell r="K220">
            <v>0</v>
          </cell>
        </row>
        <row r="221">
          <cell r="A221" t="str">
            <v>9DEN2P</v>
          </cell>
          <cell r="B221" t="str">
            <v>1Den dan lung 02 Pin</v>
          </cell>
          <cell r="C221">
            <v>0</v>
          </cell>
          <cell r="D221">
            <v>0</v>
          </cell>
          <cell r="E221">
            <v>0</v>
          </cell>
          <cell r="F221">
            <v>0</v>
          </cell>
          <cell r="G221">
            <v>0</v>
          </cell>
          <cell r="H221">
            <v>0</v>
          </cell>
          <cell r="I221">
            <v>0</v>
          </cell>
          <cell r="J221">
            <v>0</v>
          </cell>
          <cell r="K221">
            <v>0</v>
          </cell>
        </row>
        <row r="222">
          <cell r="A222" t="str">
            <v>9DEN26P</v>
          </cell>
          <cell r="B222" t="str">
            <v>1Den dan lung 26 P</v>
          </cell>
          <cell r="C222">
            <v>0</v>
          </cell>
          <cell r="D222">
            <v>0</v>
          </cell>
          <cell r="E222">
            <v>0</v>
          </cell>
          <cell r="F222">
            <v>0</v>
          </cell>
          <cell r="G222">
            <v>0</v>
          </cell>
          <cell r="H222">
            <v>0</v>
          </cell>
          <cell r="I222">
            <v>0</v>
          </cell>
          <cell r="J222">
            <v>0</v>
          </cell>
          <cell r="K222">
            <v>0</v>
          </cell>
        </row>
        <row r="223">
          <cell r="A223" t="str">
            <v>9DDM</v>
          </cell>
          <cell r="B223" t="str">
            <v>1Den Doi mau</v>
          </cell>
          <cell r="C223">
            <v>0</v>
          </cell>
          <cell r="D223">
            <v>0</v>
          </cell>
          <cell r="E223">
            <v>0</v>
          </cell>
          <cell r="F223">
            <v>0</v>
          </cell>
          <cell r="G223">
            <v>0</v>
          </cell>
          <cell r="H223">
            <v>0</v>
          </cell>
          <cell r="I223">
            <v>0</v>
          </cell>
          <cell r="J223">
            <v>0</v>
          </cell>
          <cell r="K223">
            <v>0</v>
          </cell>
        </row>
        <row r="224">
          <cell r="A224" t="str">
            <v>9DCL</v>
          </cell>
          <cell r="B224" t="str">
            <v>1Den dan cac loai</v>
          </cell>
          <cell r="C224">
            <v>0</v>
          </cell>
          <cell r="D224">
            <v>0</v>
          </cell>
          <cell r="E224">
            <v>0</v>
          </cell>
          <cell r="F224">
            <v>0</v>
          </cell>
          <cell r="G224">
            <v>0</v>
          </cell>
          <cell r="H224">
            <v>0</v>
          </cell>
          <cell r="I224">
            <v>0</v>
          </cell>
          <cell r="J224">
            <v>0</v>
          </cell>
          <cell r="K224">
            <v>0</v>
          </cell>
        </row>
        <row r="225">
          <cell r="A225" t="str">
            <v>9dlt</v>
          </cell>
          <cell r="B225" t="str">
            <v>1Den dan lung tron</v>
          </cell>
          <cell r="C225">
            <v>0</v>
          </cell>
          <cell r="D225">
            <v>0</v>
          </cell>
          <cell r="E225">
            <v>0</v>
          </cell>
          <cell r="F225">
            <v>0</v>
          </cell>
          <cell r="G225">
            <v>0</v>
          </cell>
          <cell r="H225">
            <v>0</v>
          </cell>
          <cell r="I225">
            <v>0</v>
          </cell>
          <cell r="J225">
            <v>0</v>
          </cell>
          <cell r="K225">
            <v>0</v>
          </cell>
        </row>
        <row r="226">
          <cell r="A226" t="str">
            <v>9DENLED</v>
          </cell>
          <cell r="B226" t="str">
            <v>1Den led do</v>
          </cell>
          <cell r="C226">
            <v>0</v>
          </cell>
          <cell r="D226">
            <v>0</v>
          </cell>
          <cell r="E226">
            <v>0</v>
          </cell>
          <cell r="F226">
            <v>0</v>
          </cell>
          <cell r="G226">
            <v>0</v>
          </cell>
          <cell r="H226">
            <v>0</v>
          </cell>
          <cell r="I226">
            <v>0</v>
          </cell>
          <cell r="J226">
            <v>0</v>
          </cell>
          <cell r="K226">
            <v>0</v>
          </cell>
        </row>
        <row r="227">
          <cell r="A227" t="str">
            <v>9DLT8850</v>
          </cell>
          <cell r="B227" t="str">
            <v>1Den led trang 8850</v>
          </cell>
          <cell r="C227">
            <v>0</v>
          </cell>
          <cell r="D227">
            <v>0</v>
          </cell>
          <cell r="E227">
            <v>0</v>
          </cell>
          <cell r="F227">
            <v>0</v>
          </cell>
          <cell r="G227">
            <v>0</v>
          </cell>
          <cell r="H227">
            <v>0</v>
          </cell>
          <cell r="I227">
            <v>0</v>
          </cell>
          <cell r="J227">
            <v>0</v>
          </cell>
          <cell r="K227">
            <v>0</v>
          </cell>
        </row>
        <row r="228">
          <cell r="A228" t="str">
            <v>9DLT8310</v>
          </cell>
          <cell r="B228" t="str">
            <v>1Den led trang 8310</v>
          </cell>
          <cell r="C228">
            <v>0</v>
          </cell>
          <cell r="D228">
            <v>0</v>
          </cell>
          <cell r="E228">
            <v>0</v>
          </cell>
          <cell r="F228">
            <v>0</v>
          </cell>
          <cell r="G228">
            <v>0</v>
          </cell>
          <cell r="H228">
            <v>0</v>
          </cell>
          <cell r="I228">
            <v>0</v>
          </cell>
          <cell r="J228">
            <v>0</v>
          </cell>
          <cell r="K228">
            <v>0</v>
          </cell>
        </row>
        <row r="229">
          <cell r="A229" t="str">
            <v>9DLV8210</v>
          </cell>
          <cell r="B229" t="str">
            <v>1Den led vang 8210</v>
          </cell>
          <cell r="C229">
            <v>0</v>
          </cell>
          <cell r="D229">
            <v>0</v>
          </cell>
          <cell r="E229">
            <v>0</v>
          </cell>
          <cell r="F229">
            <v>0</v>
          </cell>
          <cell r="G229">
            <v>0</v>
          </cell>
          <cell r="H229">
            <v>0</v>
          </cell>
          <cell r="I229">
            <v>0</v>
          </cell>
          <cell r="J229">
            <v>0</v>
          </cell>
          <cell r="K229">
            <v>0</v>
          </cell>
        </row>
        <row r="230">
          <cell r="A230" t="str">
            <v>9DLTr</v>
          </cell>
          <cell r="B230" t="str">
            <v>1Den led trang</v>
          </cell>
          <cell r="C230">
            <v>0</v>
          </cell>
          <cell r="D230">
            <v>0</v>
          </cell>
          <cell r="E230">
            <v>0</v>
          </cell>
          <cell r="F230">
            <v>0</v>
          </cell>
          <cell r="G230">
            <v>0</v>
          </cell>
          <cell r="H230">
            <v>0</v>
          </cell>
          <cell r="I230">
            <v>0</v>
          </cell>
          <cell r="J230">
            <v>0</v>
          </cell>
          <cell r="K230">
            <v>0</v>
          </cell>
        </row>
        <row r="231">
          <cell r="A231" t="str">
            <v xml:space="preserve">9DLX </v>
          </cell>
          <cell r="B231" t="str">
            <v xml:space="preserve">1Den led xanh </v>
          </cell>
          <cell r="C231">
            <v>0</v>
          </cell>
          <cell r="D231">
            <v>0</v>
          </cell>
          <cell r="E231">
            <v>0</v>
          </cell>
          <cell r="F231">
            <v>0</v>
          </cell>
          <cell r="G231">
            <v>0</v>
          </cell>
          <cell r="H231">
            <v>0</v>
          </cell>
          <cell r="I231">
            <v>0</v>
          </cell>
          <cell r="J231">
            <v>0</v>
          </cell>
          <cell r="K231">
            <v>0</v>
          </cell>
        </row>
        <row r="232">
          <cell r="A232" t="str">
            <v xml:space="preserve">9DLC </v>
          </cell>
          <cell r="B232" t="str">
            <v>1Den led cam</v>
          </cell>
          <cell r="C232">
            <v>0</v>
          </cell>
          <cell r="D232">
            <v>0</v>
          </cell>
          <cell r="E232">
            <v>0</v>
          </cell>
          <cell r="F232">
            <v>0</v>
          </cell>
          <cell r="G232">
            <v>0</v>
          </cell>
          <cell r="H232">
            <v>0</v>
          </cell>
          <cell r="I232">
            <v>0</v>
          </cell>
          <cell r="J232">
            <v>0</v>
          </cell>
          <cell r="K232">
            <v>0</v>
          </cell>
        </row>
        <row r="233">
          <cell r="A233" t="str">
            <v>9DLX8250</v>
          </cell>
          <cell r="B233" t="str">
            <v>1Den led xanh 8250</v>
          </cell>
          <cell r="C233">
            <v>0</v>
          </cell>
          <cell r="D233">
            <v>0</v>
          </cell>
          <cell r="E233">
            <v>0</v>
          </cell>
          <cell r="F233">
            <v>0</v>
          </cell>
          <cell r="G233">
            <v>0</v>
          </cell>
          <cell r="H233">
            <v>0</v>
          </cell>
          <cell r="I233">
            <v>0</v>
          </cell>
          <cell r="J233">
            <v>0</v>
          </cell>
          <cell r="K233">
            <v>0</v>
          </cell>
        </row>
        <row r="234">
          <cell r="A234" t="str">
            <v>9DLCSL45</v>
          </cell>
          <cell r="B234" t="str">
            <v>1Den let cam SL45</v>
          </cell>
          <cell r="C234">
            <v>0</v>
          </cell>
          <cell r="D234">
            <v>0</v>
          </cell>
          <cell r="E234">
            <v>0</v>
          </cell>
          <cell r="F234">
            <v>0</v>
          </cell>
          <cell r="G234">
            <v>0</v>
          </cell>
          <cell r="H234">
            <v>0</v>
          </cell>
          <cell r="I234">
            <v>0</v>
          </cell>
          <cell r="J234">
            <v>0</v>
          </cell>
          <cell r="K234">
            <v>0</v>
          </cell>
        </row>
        <row r="235">
          <cell r="A235" t="str">
            <v>9DENNHAY26B</v>
          </cell>
          <cell r="B235" t="str">
            <v>1Den nhay doi mau 26 bong</v>
          </cell>
          <cell r="C235">
            <v>0</v>
          </cell>
          <cell r="D235">
            <v>0</v>
          </cell>
          <cell r="E235">
            <v>0</v>
          </cell>
          <cell r="F235">
            <v>0</v>
          </cell>
          <cell r="G235">
            <v>0</v>
          </cell>
          <cell r="H235">
            <v>0</v>
          </cell>
          <cell r="I235">
            <v>0</v>
          </cell>
          <cell r="J235">
            <v>0</v>
          </cell>
          <cell r="K235">
            <v>0</v>
          </cell>
        </row>
        <row r="236">
          <cell r="A236" t="str">
            <v>9DEN2B</v>
          </cell>
          <cell r="B236" t="str">
            <v>1Den nhay doi mau 2b</v>
          </cell>
          <cell r="C236">
            <v>0</v>
          </cell>
          <cell r="D236">
            <v>0</v>
          </cell>
          <cell r="E236">
            <v>0</v>
          </cell>
          <cell r="F236">
            <v>0</v>
          </cell>
          <cell r="G236">
            <v>0</v>
          </cell>
          <cell r="H236">
            <v>0</v>
          </cell>
          <cell r="I236">
            <v>0</v>
          </cell>
          <cell r="J236">
            <v>0</v>
          </cell>
          <cell r="K236">
            <v>0</v>
          </cell>
        </row>
        <row r="237">
          <cell r="A237" t="str">
            <v>9DEN3B</v>
          </cell>
          <cell r="B237" t="str">
            <v>1Den nhay doi mau 3b</v>
          </cell>
          <cell r="C237">
            <v>0</v>
          </cell>
          <cell r="D237">
            <v>0</v>
          </cell>
          <cell r="E237">
            <v>0</v>
          </cell>
          <cell r="F237">
            <v>0</v>
          </cell>
          <cell r="G237">
            <v>0</v>
          </cell>
          <cell r="H237">
            <v>0</v>
          </cell>
          <cell r="I237">
            <v>0</v>
          </cell>
          <cell r="J237">
            <v>0</v>
          </cell>
          <cell r="K237">
            <v>0</v>
          </cell>
        </row>
        <row r="238">
          <cell r="A238" t="str">
            <v>9DENILV</v>
          </cell>
          <cell r="B238" t="str">
            <v>1Den nhay doi mau I Love you</v>
          </cell>
          <cell r="C238">
            <v>0</v>
          </cell>
          <cell r="D238">
            <v>0</v>
          </cell>
          <cell r="E238">
            <v>0</v>
          </cell>
          <cell r="F238">
            <v>0</v>
          </cell>
          <cell r="G238">
            <v>0</v>
          </cell>
          <cell r="H238">
            <v>0</v>
          </cell>
          <cell r="I238">
            <v>0</v>
          </cell>
          <cell r="J238">
            <v>0</v>
          </cell>
          <cell r="K238">
            <v>0</v>
          </cell>
        </row>
        <row r="239">
          <cell r="A239" t="str">
            <v>9DENCACLOAI</v>
          </cell>
          <cell r="B239" t="str">
            <v>1Den nhay doi mau cac loai</v>
          </cell>
          <cell r="C239">
            <v>0</v>
          </cell>
          <cell r="D239">
            <v>0</v>
          </cell>
          <cell r="E239">
            <v>0</v>
          </cell>
          <cell r="F239">
            <v>0</v>
          </cell>
          <cell r="G239">
            <v>0</v>
          </cell>
          <cell r="H239">
            <v>0</v>
          </cell>
          <cell r="I239">
            <v>0</v>
          </cell>
          <cell r="J239">
            <v>0</v>
          </cell>
          <cell r="K239">
            <v>0</v>
          </cell>
        </row>
        <row r="240">
          <cell r="A240" t="str">
            <v>9BDNKT</v>
          </cell>
          <cell r="B240" t="str">
            <v>1Bo do nghe ky thuat</v>
          </cell>
          <cell r="C240">
            <v>0</v>
          </cell>
          <cell r="D240">
            <v>0</v>
          </cell>
          <cell r="E240">
            <v>0</v>
          </cell>
          <cell r="F240">
            <v>0</v>
          </cell>
          <cell r="G240">
            <v>0</v>
          </cell>
          <cell r="H240">
            <v>0</v>
          </cell>
          <cell r="I240">
            <v>0</v>
          </cell>
          <cell r="J240">
            <v>0</v>
          </cell>
          <cell r="K240">
            <v>0</v>
          </cell>
        </row>
        <row r="241">
          <cell r="A241" t="str">
            <v>9BKKINOX</v>
          </cell>
          <cell r="B241" t="str">
            <v>1Bo kim kep bo Inox</v>
          </cell>
          <cell r="C241">
            <v>0</v>
          </cell>
          <cell r="D241">
            <v>0</v>
          </cell>
          <cell r="E241">
            <v>0</v>
          </cell>
          <cell r="F241">
            <v>0</v>
          </cell>
          <cell r="G241">
            <v>0</v>
          </cell>
          <cell r="H241">
            <v>0</v>
          </cell>
          <cell r="I241">
            <v>0</v>
          </cell>
          <cell r="J241">
            <v>0</v>
          </cell>
          <cell r="K241">
            <v>0</v>
          </cell>
        </row>
        <row r="242">
          <cell r="A242" t="str">
            <v>9BM10C</v>
          </cell>
          <cell r="B242" t="str">
            <v>1Bo mo 10 can</v>
          </cell>
          <cell r="C242">
            <v>0</v>
          </cell>
          <cell r="D242">
            <v>0</v>
          </cell>
          <cell r="E242">
            <v>0</v>
          </cell>
          <cell r="F242">
            <v>0</v>
          </cell>
          <cell r="G242">
            <v>0</v>
          </cell>
          <cell r="H242">
            <v>0</v>
          </cell>
          <cell r="I242">
            <v>0</v>
          </cell>
          <cell r="J242">
            <v>0</v>
          </cell>
          <cell r="K242">
            <v>0</v>
          </cell>
        </row>
        <row r="243">
          <cell r="A243" t="str">
            <v>9BM7CL</v>
          </cell>
          <cell r="B243" t="str">
            <v>1Bo mo 7 can lon</v>
          </cell>
          <cell r="C243">
            <v>0</v>
          </cell>
          <cell r="D243">
            <v>0</v>
          </cell>
          <cell r="E243">
            <v>0</v>
          </cell>
          <cell r="F243">
            <v>0</v>
          </cell>
          <cell r="G243">
            <v>0</v>
          </cell>
          <cell r="H243">
            <v>0</v>
          </cell>
          <cell r="I243">
            <v>0</v>
          </cell>
          <cell r="J243">
            <v>0</v>
          </cell>
          <cell r="K243">
            <v>0</v>
          </cell>
        </row>
        <row r="244">
          <cell r="A244" t="str">
            <v>9BM7CN</v>
          </cell>
          <cell r="B244" t="str">
            <v>1Bo mo 7 can nho</v>
          </cell>
          <cell r="C244">
            <v>0</v>
          </cell>
          <cell r="D244">
            <v>0</v>
          </cell>
          <cell r="E244">
            <v>0</v>
          </cell>
          <cell r="F244">
            <v>0</v>
          </cell>
          <cell r="G244">
            <v>0</v>
          </cell>
          <cell r="H244">
            <v>0</v>
          </cell>
          <cell r="I244">
            <v>0</v>
          </cell>
          <cell r="J244">
            <v>0</v>
          </cell>
          <cell r="K244">
            <v>0</v>
          </cell>
        </row>
        <row r="245">
          <cell r="A245" t="str">
            <v>9BM8C</v>
          </cell>
          <cell r="B245" t="str">
            <v>1Bo mo 8 can</v>
          </cell>
          <cell r="C245">
            <v>0</v>
          </cell>
          <cell r="D245">
            <v>0</v>
          </cell>
          <cell r="E245">
            <v>0</v>
          </cell>
          <cell r="F245">
            <v>0</v>
          </cell>
          <cell r="G245">
            <v>0</v>
          </cell>
          <cell r="H245">
            <v>0</v>
          </cell>
          <cell r="I245">
            <v>0</v>
          </cell>
          <cell r="J245">
            <v>0</v>
          </cell>
          <cell r="K245">
            <v>0</v>
          </cell>
        </row>
        <row r="246">
          <cell r="A246" t="str">
            <v>9BMDN625</v>
          </cell>
          <cell r="B246" t="str">
            <v>1Bo mo da nang/625</v>
          </cell>
          <cell r="C246">
            <v>0</v>
          </cell>
          <cell r="D246">
            <v>0</v>
          </cell>
          <cell r="E246">
            <v>0</v>
          </cell>
          <cell r="F246">
            <v>0</v>
          </cell>
          <cell r="G246">
            <v>0</v>
          </cell>
          <cell r="H246">
            <v>0</v>
          </cell>
          <cell r="I246">
            <v>0</v>
          </cell>
          <cell r="J246">
            <v>0</v>
          </cell>
          <cell r="K246">
            <v>0</v>
          </cell>
        </row>
        <row r="247">
          <cell r="A247" t="str">
            <v>9BMSCOKIM</v>
          </cell>
          <cell r="B247" t="str">
            <v>1Bo mo siemens co kim</v>
          </cell>
          <cell r="C247">
            <v>0</v>
          </cell>
          <cell r="D247">
            <v>0</v>
          </cell>
          <cell r="E247">
            <v>0</v>
          </cell>
          <cell r="F247">
            <v>0</v>
          </cell>
          <cell r="G247">
            <v>0</v>
          </cell>
          <cell r="H247">
            <v>0</v>
          </cell>
          <cell r="I247">
            <v>0</v>
          </cell>
          <cell r="J247">
            <v>0</v>
          </cell>
          <cell r="K247">
            <v>0</v>
          </cell>
        </row>
        <row r="248">
          <cell r="A248" t="str">
            <v>9BMSIC35</v>
          </cell>
          <cell r="B248" t="str">
            <v>1Bo mo siemens/C35</v>
          </cell>
          <cell r="C248">
            <v>0</v>
          </cell>
          <cell r="D248">
            <v>0</v>
          </cell>
          <cell r="E248">
            <v>0</v>
          </cell>
          <cell r="F248">
            <v>0</v>
          </cell>
          <cell r="G248">
            <v>0</v>
          </cell>
          <cell r="H248">
            <v>0</v>
          </cell>
          <cell r="I248">
            <v>0</v>
          </cell>
          <cell r="J248">
            <v>0</v>
          </cell>
          <cell r="K248">
            <v>0</v>
          </cell>
        </row>
        <row r="249">
          <cell r="A249" t="str">
            <v>9BMS338</v>
          </cell>
          <cell r="B249" t="str">
            <v>1Bo mo starx/328/338/998</v>
          </cell>
          <cell r="C249">
            <v>0</v>
          </cell>
          <cell r="D249">
            <v>0</v>
          </cell>
          <cell r="E249">
            <v>0</v>
          </cell>
          <cell r="F249">
            <v>0</v>
          </cell>
          <cell r="G249">
            <v>0</v>
          </cell>
          <cell r="H249">
            <v>0</v>
          </cell>
          <cell r="I249">
            <v>0</v>
          </cell>
          <cell r="J249">
            <v>0</v>
          </cell>
          <cell r="K249">
            <v>0</v>
          </cell>
        </row>
        <row r="250">
          <cell r="A250" t="str">
            <v>9BMS328</v>
          </cell>
          <cell r="B250" t="str">
            <v>1Bo mo starx/328/338/998</v>
          </cell>
          <cell r="C250">
            <v>0</v>
          </cell>
          <cell r="D250">
            <v>0</v>
          </cell>
          <cell r="E250">
            <v>0</v>
          </cell>
          <cell r="F250">
            <v>0</v>
          </cell>
          <cell r="G250">
            <v>0</v>
          </cell>
          <cell r="H250">
            <v>0</v>
          </cell>
          <cell r="I250">
            <v>0</v>
          </cell>
          <cell r="J250">
            <v>0</v>
          </cell>
          <cell r="K250">
            <v>0</v>
          </cell>
        </row>
        <row r="251">
          <cell r="A251" t="str">
            <v>9BMS998</v>
          </cell>
          <cell r="B251" t="str">
            <v>1Bo mo starx/328/338/998</v>
          </cell>
          <cell r="C251">
            <v>0</v>
          </cell>
          <cell r="D251">
            <v>0</v>
          </cell>
          <cell r="E251">
            <v>0</v>
          </cell>
          <cell r="F251">
            <v>0</v>
          </cell>
          <cell r="G251">
            <v>0</v>
          </cell>
          <cell r="H251">
            <v>0</v>
          </cell>
          <cell r="I251">
            <v>0</v>
          </cell>
          <cell r="J251">
            <v>0</v>
          </cell>
          <cell r="K251">
            <v>0</v>
          </cell>
        </row>
        <row r="252">
          <cell r="A252" t="str">
            <v>9BMV998N</v>
          </cell>
          <cell r="B252" t="str">
            <v>1Bo mo V998 nho</v>
          </cell>
          <cell r="C252">
            <v>0</v>
          </cell>
          <cell r="D252">
            <v>0</v>
          </cell>
          <cell r="E252">
            <v>0</v>
          </cell>
          <cell r="F252">
            <v>0</v>
          </cell>
          <cell r="G252">
            <v>0</v>
          </cell>
          <cell r="H252">
            <v>0</v>
          </cell>
          <cell r="I252">
            <v>0</v>
          </cell>
          <cell r="J252">
            <v>0</v>
          </cell>
          <cell r="K252">
            <v>0</v>
          </cell>
        </row>
        <row r="253">
          <cell r="A253" t="str">
            <v>9BUAKT</v>
          </cell>
          <cell r="B253" t="str">
            <v>1Bua Ky thuat</v>
          </cell>
          <cell r="C253">
            <v>0</v>
          </cell>
          <cell r="D253">
            <v>0</v>
          </cell>
          <cell r="E253">
            <v>0</v>
          </cell>
          <cell r="F253">
            <v>0</v>
          </cell>
          <cell r="G253">
            <v>0</v>
          </cell>
          <cell r="H253">
            <v>0</v>
          </cell>
          <cell r="I253">
            <v>0</v>
          </cell>
          <cell r="J253">
            <v>0</v>
          </cell>
          <cell r="K253">
            <v>0</v>
          </cell>
        </row>
        <row r="254">
          <cell r="A254" t="str">
            <v>9D981</v>
          </cell>
          <cell r="B254" t="str">
            <v>1Dao 981</v>
          </cell>
          <cell r="C254">
            <v>0</v>
          </cell>
          <cell r="D254">
            <v>0</v>
          </cell>
          <cell r="E254">
            <v>0</v>
          </cell>
          <cell r="F254">
            <v>0</v>
          </cell>
          <cell r="G254">
            <v>0</v>
          </cell>
          <cell r="H254">
            <v>0</v>
          </cell>
          <cell r="I254">
            <v>0</v>
          </cell>
          <cell r="J254">
            <v>0</v>
          </cell>
          <cell r="K254">
            <v>0</v>
          </cell>
        </row>
        <row r="255">
          <cell r="A255" t="str">
            <v>9DKT</v>
          </cell>
          <cell r="B255" t="str">
            <v>1Dao ky thuat</v>
          </cell>
          <cell r="C255">
            <v>0</v>
          </cell>
          <cell r="D255">
            <v>0</v>
          </cell>
          <cell r="E255">
            <v>0</v>
          </cell>
          <cell r="F255">
            <v>0</v>
          </cell>
          <cell r="G255">
            <v>0</v>
          </cell>
          <cell r="H255">
            <v>0</v>
          </cell>
          <cell r="I255">
            <v>0</v>
          </cell>
          <cell r="J255">
            <v>0</v>
          </cell>
          <cell r="K255">
            <v>0</v>
          </cell>
        </row>
        <row r="256">
          <cell r="A256" t="str">
            <v>9MAYHAN936</v>
          </cell>
          <cell r="B256" t="str">
            <v>1May han 936</v>
          </cell>
          <cell r="C256">
            <v>0</v>
          </cell>
          <cell r="D256">
            <v>0</v>
          </cell>
          <cell r="E256">
            <v>0</v>
          </cell>
          <cell r="F256">
            <v>0</v>
          </cell>
          <cell r="G256">
            <v>0</v>
          </cell>
          <cell r="H256">
            <v>0</v>
          </cell>
          <cell r="I256">
            <v>0</v>
          </cell>
          <cell r="J256">
            <v>0</v>
          </cell>
          <cell r="K256">
            <v>0</v>
          </cell>
        </row>
        <row r="257">
          <cell r="A257" t="str">
            <v>9MAYKHO850A</v>
          </cell>
          <cell r="B257" t="str">
            <v>1May kho 850A</v>
          </cell>
          <cell r="C257">
            <v>0</v>
          </cell>
          <cell r="D257">
            <v>0</v>
          </cell>
          <cell r="E257">
            <v>0</v>
          </cell>
          <cell r="F257">
            <v>0</v>
          </cell>
          <cell r="G257">
            <v>0</v>
          </cell>
          <cell r="H257">
            <v>0</v>
          </cell>
          <cell r="I257">
            <v>0</v>
          </cell>
          <cell r="J257">
            <v>0</v>
          </cell>
          <cell r="K257">
            <v>0</v>
          </cell>
        </row>
        <row r="258">
          <cell r="A258" t="str">
            <v>9MAYKHO850B</v>
          </cell>
          <cell r="B258" t="str">
            <v>1May kho 850B</v>
          </cell>
          <cell r="C258">
            <v>0</v>
          </cell>
          <cell r="D258">
            <v>0</v>
          </cell>
          <cell r="E258">
            <v>0</v>
          </cell>
          <cell r="F258">
            <v>0</v>
          </cell>
          <cell r="G258">
            <v>0</v>
          </cell>
          <cell r="H258">
            <v>0</v>
          </cell>
          <cell r="I258">
            <v>0</v>
          </cell>
          <cell r="J258">
            <v>0</v>
          </cell>
          <cell r="K258">
            <v>0</v>
          </cell>
        </row>
        <row r="259">
          <cell r="A259" t="str">
            <v>9MAYKHOMETABO</v>
          </cell>
          <cell r="B259" t="str">
            <v>1May kho Metabo</v>
          </cell>
          <cell r="C259">
            <v>0</v>
          </cell>
          <cell r="D259">
            <v>0</v>
          </cell>
          <cell r="E259">
            <v>0</v>
          </cell>
          <cell r="F259">
            <v>0</v>
          </cell>
          <cell r="G259">
            <v>0</v>
          </cell>
          <cell r="H259">
            <v>0</v>
          </cell>
          <cell r="I259">
            <v>0</v>
          </cell>
          <cell r="J259">
            <v>0</v>
          </cell>
          <cell r="K259">
            <v>0</v>
          </cell>
        </row>
        <row r="260">
          <cell r="A260" t="str">
            <v>9VITNR</v>
          </cell>
          <cell r="B260" t="str">
            <v>1Vit Nokia roi</v>
          </cell>
          <cell r="C260">
            <v>0</v>
          </cell>
          <cell r="D260">
            <v>0</v>
          </cell>
          <cell r="E260">
            <v>0</v>
          </cell>
          <cell r="F260">
            <v>0</v>
          </cell>
          <cell r="G260">
            <v>0</v>
          </cell>
          <cell r="H260">
            <v>0</v>
          </cell>
          <cell r="I260">
            <v>0</v>
          </cell>
          <cell r="J260">
            <v>0</v>
          </cell>
          <cell r="K260">
            <v>0</v>
          </cell>
        </row>
        <row r="261">
          <cell r="A261" t="str">
            <v>9DHDN</v>
          </cell>
          <cell r="B261" t="str">
            <v>1Dong ho da nang so</v>
          </cell>
          <cell r="C261">
            <v>0</v>
          </cell>
          <cell r="D261">
            <v>0</v>
          </cell>
          <cell r="E261">
            <v>0</v>
          </cell>
          <cell r="F261">
            <v>0</v>
          </cell>
          <cell r="G261">
            <v>0</v>
          </cell>
          <cell r="H261">
            <v>0</v>
          </cell>
          <cell r="I261">
            <v>0</v>
          </cell>
          <cell r="J261">
            <v>0</v>
          </cell>
          <cell r="K261">
            <v>0</v>
          </cell>
        </row>
        <row r="262">
          <cell r="A262" t="str">
            <v>9DHDTAY</v>
          </cell>
          <cell r="B262" t="str">
            <v>1Dong ho deo tay</v>
          </cell>
          <cell r="C262">
            <v>0</v>
          </cell>
          <cell r="D262">
            <v>0</v>
          </cell>
          <cell r="E262">
            <v>0</v>
          </cell>
          <cell r="F262">
            <v>0</v>
          </cell>
          <cell r="G262">
            <v>0</v>
          </cell>
          <cell r="H262">
            <v>0</v>
          </cell>
          <cell r="I262">
            <v>0</v>
          </cell>
          <cell r="J262">
            <v>0</v>
          </cell>
          <cell r="K262">
            <v>0</v>
          </cell>
        </row>
        <row r="263">
          <cell r="A263" t="str">
            <v>9DHDOVOL</v>
          </cell>
          <cell r="B263" t="str">
            <v>1Dong ho do Vol</v>
          </cell>
          <cell r="C263">
            <v>0</v>
          </cell>
          <cell r="D263">
            <v>0</v>
          </cell>
          <cell r="E263">
            <v>0</v>
          </cell>
          <cell r="F263">
            <v>0</v>
          </cell>
          <cell r="G263">
            <v>0</v>
          </cell>
          <cell r="H263">
            <v>0</v>
          </cell>
          <cell r="I263">
            <v>0</v>
          </cell>
          <cell r="J263">
            <v>0</v>
          </cell>
          <cell r="K263">
            <v>0</v>
          </cell>
        </row>
        <row r="264">
          <cell r="A264" t="str">
            <v>9EPROMET10</v>
          </cell>
          <cell r="B264" t="str">
            <v>1Eprom Ericson T10</v>
          </cell>
          <cell r="C264">
            <v>0</v>
          </cell>
          <cell r="D264">
            <v>0</v>
          </cell>
          <cell r="E264">
            <v>0</v>
          </cell>
          <cell r="F264">
            <v>0</v>
          </cell>
          <cell r="G264">
            <v>0</v>
          </cell>
          <cell r="H264">
            <v>0</v>
          </cell>
          <cell r="I264">
            <v>0</v>
          </cell>
          <cell r="J264">
            <v>0</v>
          </cell>
          <cell r="K264">
            <v>0</v>
          </cell>
        </row>
        <row r="265">
          <cell r="A265" t="str">
            <v>9EPROMET28</v>
          </cell>
          <cell r="B265" t="str">
            <v>1Eprom Ericson T28</v>
          </cell>
          <cell r="C265">
            <v>0</v>
          </cell>
          <cell r="D265">
            <v>0</v>
          </cell>
          <cell r="E265">
            <v>0</v>
          </cell>
          <cell r="F265">
            <v>0</v>
          </cell>
          <cell r="G265">
            <v>0</v>
          </cell>
          <cell r="H265">
            <v>0</v>
          </cell>
          <cell r="I265">
            <v>0</v>
          </cell>
          <cell r="J265">
            <v>0</v>
          </cell>
          <cell r="K265">
            <v>0</v>
          </cell>
        </row>
        <row r="266">
          <cell r="A266" t="str">
            <v>9EPROMM328</v>
          </cell>
          <cell r="B266" t="str">
            <v>1Eprom Motorola 328</v>
          </cell>
          <cell r="C266">
            <v>0</v>
          </cell>
          <cell r="D266">
            <v>0</v>
          </cell>
          <cell r="E266">
            <v>0</v>
          </cell>
          <cell r="F266">
            <v>0</v>
          </cell>
          <cell r="G266">
            <v>0</v>
          </cell>
          <cell r="H266">
            <v>0</v>
          </cell>
          <cell r="I266">
            <v>0</v>
          </cell>
          <cell r="J266">
            <v>0</v>
          </cell>
          <cell r="K266">
            <v>0</v>
          </cell>
        </row>
        <row r="267">
          <cell r="A267" t="str">
            <v>9EPROMM338</v>
          </cell>
          <cell r="B267" t="str">
            <v>1Eprom Motorola 338</v>
          </cell>
          <cell r="C267">
            <v>0</v>
          </cell>
          <cell r="D267">
            <v>0</v>
          </cell>
          <cell r="E267">
            <v>0</v>
          </cell>
          <cell r="F267">
            <v>0</v>
          </cell>
          <cell r="G267">
            <v>0</v>
          </cell>
          <cell r="H267">
            <v>0</v>
          </cell>
          <cell r="I267">
            <v>0</v>
          </cell>
          <cell r="J267">
            <v>0</v>
          </cell>
          <cell r="K267">
            <v>0</v>
          </cell>
        </row>
        <row r="268">
          <cell r="A268" t="str">
            <v>9EPROMN3210</v>
          </cell>
          <cell r="B268" t="str">
            <v>1EpromNokia 3210</v>
          </cell>
          <cell r="C268">
            <v>0</v>
          </cell>
          <cell r="D268">
            <v>0</v>
          </cell>
          <cell r="E268">
            <v>0</v>
          </cell>
          <cell r="F268">
            <v>0</v>
          </cell>
          <cell r="G268">
            <v>0</v>
          </cell>
          <cell r="H268">
            <v>0</v>
          </cell>
          <cell r="I268">
            <v>0</v>
          </cell>
          <cell r="J268">
            <v>0</v>
          </cell>
          <cell r="K268">
            <v>0</v>
          </cell>
        </row>
        <row r="269">
          <cell r="A269" t="str">
            <v>9EPROMN3310</v>
          </cell>
          <cell r="B269" t="str">
            <v>1EpromNokia 3310</v>
          </cell>
          <cell r="C269">
            <v>0</v>
          </cell>
          <cell r="D269">
            <v>0</v>
          </cell>
          <cell r="E269">
            <v>0</v>
          </cell>
          <cell r="F269">
            <v>0</v>
          </cell>
          <cell r="G269">
            <v>0</v>
          </cell>
          <cell r="H269">
            <v>0</v>
          </cell>
          <cell r="I269">
            <v>0</v>
          </cell>
          <cell r="J269">
            <v>0</v>
          </cell>
          <cell r="K269">
            <v>0</v>
          </cell>
        </row>
        <row r="270">
          <cell r="A270" t="str">
            <v>9FLASHMV90</v>
          </cell>
          <cell r="B270" t="str">
            <v>1Flash Motorola  V90</v>
          </cell>
          <cell r="C270">
            <v>0</v>
          </cell>
          <cell r="D270">
            <v>0</v>
          </cell>
          <cell r="E270">
            <v>0</v>
          </cell>
          <cell r="F270">
            <v>0</v>
          </cell>
          <cell r="G270">
            <v>0</v>
          </cell>
          <cell r="H270">
            <v>0</v>
          </cell>
          <cell r="I270">
            <v>0</v>
          </cell>
          <cell r="J270">
            <v>0</v>
          </cell>
          <cell r="K270">
            <v>0</v>
          </cell>
        </row>
        <row r="271">
          <cell r="A271" t="str">
            <v>9FLASHM328</v>
          </cell>
          <cell r="B271" t="str">
            <v>1Flash Motorola 328</v>
          </cell>
          <cell r="C271">
            <v>0</v>
          </cell>
          <cell r="D271">
            <v>0</v>
          </cell>
          <cell r="E271">
            <v>0</v>
          </cell>
          <cell r="F271">
            <v>0</v>
          </cell>
          <cell r="G271">
            <v>0</v>
          </cell>
          <cell r="H271">
            <v>0</v>
          </cell>
          <cell r="I271">
            <v>0</v>
          </cell>
          <cell r="J271">
            <v>0</v>
          </cell>
          <cell r="K271">
            <v>0</v>
          </cell>
        </row>
        <row r="272">
          <cell r="A272" t="str">
            <v>9FLASHN3310</v>
          </cell>
          <cell r="B272" t="str">
            <v>1Flash Nokia 3310</v>
          </cell>
          <cell r="C272">
            <v>0</v>
          </cell>
          <cell r="D272">
            <v>0</v>
          </cell>
          <cell r="E272">
            <v>0</v>
          </cell>
          <cell r="F272">
            <v>0</v>
          </cell>
          <cell r="G272">
            <v>0</v>
          </cell>
          <cell r="H272">
            <v>0</v>
          </cell>
          <cell r="I272">
            <v>0</v>
          </cell>
          <cell r="J272">
            <v>0</v>
          </cell>
          <cell r="K272">
            <v>0</v>
          </cell>
        </row>
        <row r="273">
          <cell r="A273" t="str">
            <v>9FLASHN8210</v>
          </cell>
          <cell r="B273" t="str">
            <v>1Flash Nokia 8210</v>
          </cell>
          <cell r="C273">
            <v>0</v>
          </cell>
          <cell r="D273">
            <v>0</v>
          </cell>
          <cell r="E273">
            <v>0</v>
          </cell>
          <cell r="F273">
            <v>0</v>
          </cell>
          <cell r="G273">
            <v>0</v>
          </cell>
          <cell r="H273">
            <v>0</v>
          </cell>
          <cell r="I273">
            <v>0</v>
          </cell>
          <cell r="J273">
            <v>0</v>
          </cell>
          <cell r="K273">
            <v>0</v>
          </cell>
        </row>
        <row r="274">
          <cell r="A274" t="str">
            <v>9FLASHSA400</v>
          </cell>
          <cell r="B274" t="str">
            <v>1Flash Samsung A400</v>
          </cell>
          <cell r="C274">
            <v>0</v>
          </cell>
          <cell r="D274">
            <v>0</v>
          </cell>
          <cell r="E274">
            <v>0</v>
          </cell>
          <cell r="F274">
            <v>0</v>
          </cell>
          <cell r="G274">
            <v>0</v>
          </cell>
          <cell r="H274">
            <v>0</v>
          </cell>
          <cell r="I274">
            <v>0</v>
          </cell>
          <cell r="J274">
            <v>0</v>
          </cell>
          <cell r="K274">
            <v>0</v>
          </cell>
        </row>
        <row r="275">
          <cell r="A275" t="str">
            <v>9FLASHN3210</v>
          </cell>
          <cell r="B275" t="str">
            <v>1Flash Nokia 3210</v>
          </cell>
          <cell r="C275">
            <v>0</v>
          </cell>
          <cell r="D275">
            <v>0</v>
          </cell>
          <cell r="E275">
            <v>0</v>
          </cell>
          <cell r="F275">
            <v>0</v>
          </cell>
          <cell r="G275">
            <v>0</v>
          </cell>
          <cell r="H275">
            <v>0</v>
          </cell>
          <cell r="I275">
            <v>0</v>
          </cell>
          <cell r="J275">
            <v>0</v>
          </cell>
          <cell r="K275">
            <v>0</v>
          </cell>
        </row>
        <row r="276">
          <cell r="A276" t="str">
            <v>9ICCTM998</v>
          </cell>
          <cell r="B276" t="str">
            <v>1IC Cao tan Motorola V998</v>
          </cell>
          <cell r="C276">
            <v>0</v>
          </cell>
          <cell r="D276">
            <v>0</v>
          </cell>
          <cell r="E276">
            <v>0</v>
          </cell>
          <cell r="F276">
            <v>0</v>
          </cell>
          <cell r="G276">
            <v>0</v>
          </cell>
          <cell r="H276">
            <v>0</v>
          </cell>
          <cell r="I276">
            <v>0</v>
          </cell>
          <cell r="J276">
            <v>0</v>
          </cell>
          <cell r="K276">
            <v>0</v>
          </cell>
        </row>
        <row r="277">
          <cell r="A277" t="str">
            <v>9ICCTSIC35</v>
          </cell>
          <cell r="B277" t="str">
            <v>1IC Cao tan Siemen C35</v>
          </cell>
          <cell r="C277">
            <v>0</v>
          </cell>
          <cell r="D277">
            <v>0</v>
          </cell>
          <cell r="E277">
            <v>0</v>
          </cell>
          <cell r="F277">
            <v>0</v>
          </cell>
          <cell r="G277">
            <v>0</v>
          </cell>
          <cell r="H277">
            <v>0</v>
          </cell>
          <cell r="I277">
            <v>0</v>
          </cell>
          <cell r="J277">
            <v>0</v>
          </cell>
          <cell r="K277">
            <v>0</v>
          </cell>
        </row>
        <row r="278">
          <cell r="A278" t="str">
            <v>9ICDKDPET28</v>
          </cell>
          <cell r="B278" t="str">
            <v>1IC dieu khien den phim Ericson T28</v>
          </cell>
          <cell r="C278">
            <v>0</v>
          </cell>
          <cell r="D278">
            <v>0</v>
          </cell>
          <cell r="E278">
            <v>0</v>
          </cell>
          <cell r="F278">
            <v>0</v>
          </cell>
          <cell r="G278">
            <v>0</v>
          </cell>
          <cell r="H278">
            <v>0</v>
          </cell>
          <cell r="I278">
            <v>0</v>
          </cell>
          <cell r="J278">
            <v>0</v>
          </cell>
          <cell r="K278">
            <v>0</v>
          </cell>
        </row>
        <row r="279">
          <cell r="A279" t="str">
            <v>9ICNC35</v>
          </cell>
          <cell r="B279" t="str">
            <v>IC nguon Simen C35</v>
          </cell>
          <cell r="C279">
            <v>0</v>
          </cell>
          <cell r="D279">
            <v>0</v>
          </cell>
          <cell r="E279">
            <v>0</v>
          </cell>
          <cell r="F279">
            <v>0</v>
          </cell>
          <cell r="G279">
            <v>0</v>
          </cell>
          <cell r="H279">
            <v>0</v>
          </cell>
          <cell r="I279">
            <v>0</v>
          </cell>
          <cell r="J279">
            <v>0</v>
          </cell>
          <cell r="K279">
            <v>0</v>
          </cell>
        </row>
        <row r="280">
          <cell r="A280" t="str">
            <v>9ICNGUONMO3688</v>
          </cell>
          <cell r="B280" t="str">
            <v>1IC nguon Motorola 3688</v>
          </cell>
          <cell r="C280">
            <v>0</v>
          </cell>
          <cell r="D280">
            <v>0</v>
          </cell>
          <cell r="E280">
            <v>0</v>
          </cell>
          <cell r="F280">
            <v>0</v>
          </cell>
          <cell r="G280">
            <v>0</v>
          </cell>
          <cell r="H280">
            <v>0</v>
          </cell>
          <cell r="I280">
            <v>0</v>
          </cell>
          <cell r="J280">
            <v>0</v>
          </cell>
          <cell r="K280">
            <v>0</v>
          </cell>
        </row>
        <row r="281">
          <cell r="A281" t="str">
            <v>9ICTTM328</v>
          </cell>
          <cell r="B281" t="str">
            <v>1IC Trung tan Motorola 328</v>
          </cell>
          <cell r="C281">
            <v>0</v>
          </cell>
          <cell r="D281">
            <v>0</v>
          </cell>
          <cell r="E281">
            <v>0</v>
          </cell>
          <cell r="F281">
            <v>0</v>
          </cell>
          <cell r="G281">
            <v>0</v>
          </cell>
          <cell r="H281">
            <v>0</v>
          </cell>
          <cell r="I281">
            <v>0</v>
          </cell>
          <cell r="J281">
            <v>0</v>
          </cell>
          <cell r="K281">
            <v>0</v>
          </cell>
        </row>
        <row r="282">
          <cell r="A282" t="str">
            <v>9ICTTM338</v>
          </cell>
          <cell r="B282" t="str">
            <v>1IC Trung tan Motorola 338</v>
          </cell>
          <cell r="C282">
            <v>0</v>
          </cell>
          <cell r="D282">
            <v>0</v>
          </cell>
          <cell r="E282">
            <v>0</v>
          </cell>
          <cell r="F282">
            <v>0</v>
          </cell>
          <cell r="G282">
            <v>0</v>
          </cell>
          <cell r="H282">
            <v>0</v>
          </cell>
          <cell r="I282">
            <v>0</v>
          </cell>
          <cell r="J282">
            <v>0</v>
          </cell>
          <cell r="K282">
            <v>0</v>
          </cell>
        </row>
        <row r="283">
          <cell r="A283" t="str">
            <v>9ICTTMSTA</v>
          </cell>
          <cell r="B283" t="str">
            <v>1IC Trung tan Motorola Starx</v>
          </cell>
          <cell r="C283">
            <v>0</v>
          </cell>
          <cell r="D283">
            <v>0</v>
          </cell>
          <cell r="E283">
            <v>0</v>
          </cell>
          <cell r="F283">
            <v>0</v>
          </cell>
          <cell r="G283">
            <v>0</v>
          </cell>
          <cell r="H283">
            <v>0</v>
          </cell>
          <cell r="I283">
            <v>0</v>
          </cell>
          <cell r="J283">
            <v>0</v>
          </cell>
          <cell r="K283">
            <v>0</v>
          </cell>
        </row>
        <row r="284">
          <cell r="A284" t="str">
            <v>9ICTTMV998</v>
          </cell>
          <cell r="B284" t="str">
            <v>1IC Trung tan Motorola V998</v>
          </cell>
          <cell r="C284">
            <v>0</v>
          </cell>
          <cell r="D284">
            <v>0</v>
          </cell>
          <cell r="E284">
            <v>0</v>
          </cell>
          <cell r="F284">
            <v>0</v>
          </cell>
          <cell r="G284">
            <v>0</v>
          </cell>
          <cell r="H284">
            <v>0</v>
          </cell>
          <cell r="I284">
            <v>0</v>
          </cell>
          <cell r="J284">
            <v>0</v>
          </cell>
          <cell r="K284">
            <v>0</v>
          </cell>
        </row>
        <row r="285">
          <cell r="A285" t="str">
            <v>9ICTTM3688</v>
          </cell>
          <cell r="B285" t="str">
            <v>1IC Trung tan Motorola 3688</v>
          </cell>
          <cell r="C285">
            <v>0</v>
          </cell>
          <cell r="D285">
            <v>0</v>
          </cell>
          <cell r="E285">
            <v>0</v>
          </cell>
          <cell r="F285">
            <v>0</v>
          </cell>
          <cell r="G285">
            <v>0</v>
          </cell>
          <cell r="H285">
            <v>0</v>
          </cell>
          <cell r="I285">
            <v>0</v>
          </cell>
          <cell r="J285">
            <v>0</v>
          </cell>
          <cell r="K285">
            <v>0</v>
          </cell>
        </row>
        <row r="286">
          <cell r="A286" t="str">
            <v>9ICTTN3210</v>
          </cell>
          <cell r="B286" t="str">
            <v>1IC Trung tan Nokia 3210/3310</v>
          </cell>
          <cell r="C286">
            <v>0</v>
          </cell>
          <cell r="D286">
            <v>0</v>
          </cell>
          <cell r="E286">
            <v>0</v>
          </cell>
          <cell r="F286">
            <v>0</v>
          </cell>
          <cell r="G286">
            <v>0</v>
          </cell>
          <cell r="H286">
            <v>0</v>
          </cell>
          <cell r="I286">
            <v>0</v>
          </cell>
          <cell r="J286">
            <v>0</v>
          </cell>
          <cell r="K286">
            <v>0</v>
          </cell>
        </row>
        <row r="287">
          <cell r="A287" t="str">
            <v>9ICTTN3310</v>
          </cell>
          <cell r="B287" t="str">
            <v>1IC Trung tan Nokia 3310</v>
          </cell>
          <cell r="C287">
            <v>0</v>
          </cell>
          <cell r="D287">
            <v>0</v>
          </cell>
          <cell r="E287">
            <v>0</v>
          </cell>
          <cell r="F287">
            <v>0</v>
          </cell>
          <cell r="G287">
            <v>0</v>
          </cell>
          <cell r="H287">
            <v>0</v>
          </cell>
          <cell r="I287">
            <v>0</v>
          </cell>
          <cell r="J287">
            <v>0</v>
          </cell>
          <cell r="K287">
            <v>0</v>
          </cell>
        </row>
        <row r="288">
          <cell r="A288" t="str">
            <v>9ICTTN8210</v>
          </cell>
          <cell r="B288" t="str">
            <v>1IC Trung tan Nokia 8210</v>
          </cell>
          <cell r="C288">
            <v>0</v>
          </cell>
          <cell r="D288">
            <v>0</v>
          </cell>
          <cell r="E288">
            <v>0</v>
          </cell>
          <cell r="F288">
            <v>0</v>
          </cell>
          <cell r="G288">
            <v>0</v>
          </cell>
          <cell r="H288">
            <v>0</v>
          </cell>
          <cell r="I288">
            <v>0</v>
          </cell>
          <cell r="J288">
            <v>0</v>
          </cell>
          <cell r="K288">
            <v>0</v>
          </cell>
        </row>
        <row r="289">
          <cell r="A289" t="str">
            <v>9KEAD</v>
          </cell>
          <cell r="B289" t="str">
            <v>1Ke Anten Dai</v>
          </cell>
          <cell r="C289">
            <v>0</v>
          </cell>
          <cell r="D289">
            <v>0</v>
          </cell>
          <cell r="E289">
            <v>0</v>
          </cell>
          <cell r="F289">
            <v>0</v>
          </cell>
          <cell r="G289">
            <v>0</v>
          </cell>
          <cell r="H289">
            <v>0</v>
          </cell>
          <cell r="I289">
            <v>0</v>
          </cell>
          <cell r="J289">
            <v>0</v>
          </cell>
          <cell r="K289">
            <v>0</v>
          </cell>
        </row>
        <row r="290">
          <cell r="A290" t="str">
            <v>9KEAT</v>
          </cell>
          <cell r="B290" t="str">
            <v>1Ke Anten tron</v>
          </cell>
          <cell r="C290">
            <v>0</v>
          </cell>
          <cell r="D290">
            <v>0</v>
          </cell>
          <cell r="E290">
            <v>12</v>
          </cell>
          <cell r="F290">
            <v>396000</v>
          </cell>
          <cell r="G290">
            <v>0</v>
          </cell>
          <cell r="H290">
            <v>0</v>
          </cell>
          <cell r="I290">
            <v>12</v>
          </cell>
          <cell r="J290">
            <v>396000</v>
          </cell>
          <cell r="K290">
            <v>33000</v>
          </cell>
        </row>
        <row r="291">
          <cell r="A291" t="str">
            <v>9KCDEN</v>
          </cell>
          <cell r="B291" t="str">
            <v>1Ke chung DT den cac loai</v>
          </cell>
          <cell r="C291">
            <v>0</v>
          </cell>
          <cell r="D291">
            <v>0</v>
          </cell>
          <cell r="E291">
            <v>0</v>
          </cell>
          <cell r="F291">
            <v>0</v>
          </cell>
          <cell r="G291">
            <v>0</v>
          </cell>
          <cell r="H291">
            <v>0</v>
          </cell>
          <cell r="I291">
            <v>0</v>
          </cell>
          <cell r="J291">
            <v>0</v>
          </cell>
          <cell r="K291">
            <v>0</v>
          </cell>
        </row>
        <row r="292">
          <cell r="A292" t="str">
            <v>9KCKDEN</v>
          </cell>
          <cell r="B292" t="str">
            <v>1Ke chung DT k.den cac loai</v>
          </cell>
          <cell r="C292">
            <v>0</v>
          </cell>
          <cell r="D292">
            <v>0</v>
          </cell>
          <cell r="E292">
            <v>0</v>
          </cell>
          <cell r="F292">
            <v>0</v>
          </cell>
          <cell r="G292">
            <v>0</v>
          </cell>
          <cell r="H292">
            <v>0</v>
          </cell>
          <cell r="I292">
            <v>0</v>
          </cell>
          <cell r="J292">
            <v>0</v>
          </cell>
          <cell r="K292">
            <v>0</v>
          </cell>
        </row>
        <row r="293">
          <cell r="A293" t="str">
            <v>9KCPIN</v>
          </cell>
          <cell r="B293" t="str">
            <v>1Ke chung Pin</v>
          </cell>
          <cell r="C293">
            <v>0</v>
          </cell>
          <cell r="D293">
            <v>0</v>
          </cell>
          <cell r="E293">
            <v>0</v>
          </cell>
          <cell r="F293">
            <v>0</v>
          </cell>
          <cell r="G293">
            <v>0</v>
          </cell>
          <cell r="H293">
            <v>0</v>
          </cell>
          <cell r="I293">
            <v>0</v>
          </cell>
          <cell r="J293">
            <v>0</v>
          </cell>
          <cell r="K293">
            <v>0</v>
          </cell>
        </row>
        <row r="294">
          <cell r="A294" t="str">
            <v>9KDTD</v>
          </cell>
          <cell r="B294" t="str">
            <v>1Ke DT co den</v>
          </cell>
          <cell r="C294">
            <v>0</v>
          </cell>
          <cell r="D294">
            <v>0</v>
          </cell>
          <cell r="E294">
            <v>0</v>
          </cell>
          <cell r="F294">
            <v>0</v>
          </cell>
          <cell r="G294">
            <v>0</v>
          </cell>
          <cell r="H294">
            <v>0</v>
          </cell>
          <cell r="I294">
            <v>0</v>
          </cell>
          <cell r="J294">
            <v>0</v>
          </cell>
          <cell r="K294">
            <v>0</v>
          </cell>
        </row>
        <row r="295">
          <cell r="A295" t="str">
            <v>9KDTKD</v>
          </cell>
          <cell r="B295" t="str">
            <v>1Ke DT khong co den</v>
          </cell>
          <cell r="C295">
            <v>0</v>
          </cell>
          <cell r="D295">
            <v>0</v>
          </cell>
          <cell r="E295">
            <v>0</v>
          </cell>
          <cell r="F295">
            <v>0</v>
          </cell>
          <cell r="G295">
            <v>0</v>
          </cell>
          <cell r="H295">
            <v>0</v>
          </cell>
          <cell r="I295">
            <v>0</v>
          </cell>
          <cell r="J295">
            <v>0</v>
          </cell>
          <cell r="K295">
            <v>0</v>
          </cell>
        </row>
        <row r="296">
          <cell r="A296" t="str">
            <v>9KCTI</v>
          </cell>
          <cell r="B296" t="str">
            <v>1Ke co Tien</v>
          </cell>
          <cell r="C296">
            <v>0</v>
          </cell>
          <cell r="D296">
            <v>0</v>
          </cell>
          <cell r="E296">
            <v>0</v>
          </cell>
          <cell r="F296">
            <v>0</v>
          </cell>
          <cell r="G296">
            <v>0</v>
          </cell>
          <cell r="H296">
            <v>0</v>
          </cell>
          <cell r="I296">
            <v>0</v>
          </cell>
          <cell r="J296">
            <v>0</v>
          </cell>
          <cell r="K296">
            <v>0</v>
          </cell>
        </row>
        <row r="297">
          <cell r="A297" t="str">
            <v>9KGBO</v>
          </cell>
          <cell r="B297" t="str">
            <v>1Ke ghe bo</v>
          </cell>
          <cell r="C297">
            <v>0</v>
          </cell>
          <cell r="D297">
            <v>0</v>
          </cell>
          <cell r="E297">
            <v>0</v>
          </cell>
          <cell r="F297">
            <v>0</v>
          </cell>
          <cell r="G297">
            <v>0</v>
          </cell>
          <cell r="H297">
            <v>0</v>
          </cell>
          <cell r="I297">
            <v>0</v>
          </cell>
          <cell r="J297">
            <v>0</v>
          </cell>
          <cell r="K297">
            <v>0</v>
          </cell>
        </row>
        <row r="298">
          <cell r="A298" t="str">
            <v>9KME</v>
          </cell>
          <cell r="B298" t="str">
            <v>1Ke Meca</v>
          </cell>
          <cell r="C298">
            <v>0</v>
          </cell>
          <cell r="D298">
            <v>0</v>
          </cell>
          <cell r="E298">
            <v>0</v>
          </cell>
          <cell r="F298">
            <v>0</v>
          </cell>
          <cell r="G298">
            <v>0</v>
          </cell>
          <cell r="H298">
            <v>0</v>
          </cell>
          <cell r="I298">
            <v>0</v>
          </cell>
          <cell r="J298">
            <v>0</v>
          </cell>
          <cell r="K298">
            <v>0</v>
          </cell>
        </row>
        <row r="299">
          <cell r="A299" t="str">
            <v>9KNU</v>
          </cell>
          <cell r="B299" t="str">
            <v>1Ke nuoc</v>
          </cell>
          <cell r="C299">
            <v>0</v>
          </cell>
          <cell r="D299">
            <v>0</v>
          </cell>
          <cell r="E299">
            <v>0</v>
          </cell>
          <cell r="F299">
            <v>0</v>
          </cell>
          <cell r="G299">
            <v>0</v>
          </cell>
          <cell r="H299">
            <v>0</v>
          </cell>
          <cell r="I299">
            <v>0</v>
          </cell>
          <cell r="J299">
            <v>0</v>
          </cell>
          <cell r="K299">
            <v>0</v>
          </cell>
        </row>
        <row r="300">
          <cell r="A300" t="str">
            <v>9KPVD</v>
          </cell>
          <cell r="B300" t="str">
            <v>1ke pin co den</v>
          </cell>
          <cell r="C300">
            <v>0</v>
          </cell>
          <cell r="D300">
            <v>0</v>
          </cell>
          <cell r="E300">
            <v>0</v>
          </cell>
          <cell r="F300">
            <v>0</v>
          </cell>
          <cell r="G300">
            <v>0</v>
          </cell>
          <cell r="H300">
            <v>0</v>
          </cell>
          <cell r="I300">
            <v>0</v>
          </cell>
          <cell r="J300">
            <v>0</v>
          </cell>
          <cell r="K300">
            <v>0</v>
          </cell>
        </row>
        <row r="301">
          <cell r="A301" t="str">
            <v>9KQB</v>
          </cell>
          <cell r="B301" t="str">
            <v>1Ke qua bong</v>
          </cell>
          <cell r="C301">
            <v>0</v>
          </cell>
          <cell r="D301">
            <v>0</v>
          </cell>
          <cell r="E301">
            <v>0</v>
          </cell>
          <cell r="F301">
            <v>0</v>
          </cell>
          <cell r="G301">
            <v>0</v>
          </cell>
          <cell r="H301">
            <v>0</v>
          </cell>
          <cell r="I301">
            <v>0</v>
          </cell>
          <cell r="J301">
            <v>0</v>
          </cell>
          <cell r="K301">
            <v>0</v>
          </cell>
        </row>
        <row r="302">
          <cell r="A302" t="str">
            <v>9KTG</v>
          </cell>
          <cell r="B302" t="str">
            <v>1Ke thu ghe</v>
          </cell>
          <cell r="C302">
            <v>0</v>
          </cell>
          <cell r="D302">
            <v>0</v>
          </cell>
          <cell r="E302">
            <v>0</v>
          </cell>
          <cell r="F302">
            <v>0</v>
          </cell>
          <cell r="G302">
            <v>0</v>
          </cell>
          <cell r="H302">
            <v>0</v>
          </cell>
          <cell r="I302">
            <v>0</v>
          </cell>
          <cell r="J302">
            <v>0</v>
          </cell>
          <cell r="K302">
            <v>0</v>
          </cell>
        </row>
        <row r="303">
          <cell r="A303" t="str">
            <v>9KIN</v>
          </cell>
          <cell r="B303" t="str">
            <v>1Ke/ghe Inox</v>
          </cell>
          <cell r="C303">
            <v>0</v>
          </cell>
          <cell r="D303">
            <v>0</v>
          </cell>
          <cell r="E303">
            <v>0</v>
          </cell>
          <cell r="F303">
            <v>0</v>
          </cell>
          <cell r="G303">
            <v>0</v>
          </cell>
          <cell r="H303">
            <v>0</v>
          </cell>
          <cell r="I303">
            <v>0</v>
          </cell>
          <cell r="J303">
            <v>0</v>
          </cell>
          <cell r="K303">
            <v>0</v>
          </cell>
        </row>
        <row r="304">
          <cell r="A304" t="str">
            <v>9KTG</v>
          </cell>
          <cell r="B304" t="str">
            <v>1Ke/ghe tam giac</v>
          </cell>
          <cell r="C304">
            <v>0</v>
          </cell>
          <cell r="D304">
            <v>0</v>
          </cell>
          <cell r="E304">
            <v>0</v>
          </cell>
          <cell r="F304">
            <v>0</v>
          </cell>
          <cell r="G304">
            <v>0</v>
          </cell>
          <cell r="H304">
            <v>0</v>
          </cell>
          <cell r="I304">
            <v>0</v>
          </cell>
          <cell r="J304">
            <v>0</v>
          </cell>
          <cell r="K304">
            <v>0</v>
          </cell>
        </row>
        <row r="305">
          <cell r="A305" t="str">
            <v>9KTH</v>
          </cell>
          <cell r="B305" t="str">
            <v>1ke/ghe thuong</v>
          </cell>
          <cell r="C305">
            <v>0</v>
          </cell>
          <cell r="D305">
            <v>0</v>
          </cell>
          <cell r="E305">
            <v>0</v>
          </cell>
          <cell r="F305">
            <v>0</v>
          </cell>
          <cell r="G305">
            <v>0</v>
          </cell>
          <cell r="H305">
            <v>0</v>
          </cell>
          <cell r="I305">
            <v>0</v>
          </cell>
          <cell r="J305">
            <v>0</v>
          </cell>
          <cell r="K305">
            <v>0</v>
          </cell>
        </row>
        <row r="306">
          <cell r="A306" t="str">
            <v>9KHAYSIM</v>
          </cell>
          <cell r="B306" t="str">
            <v>1Khay ñung Sim cac loai</v>
          </cell>
          <cell r="C306">
            <v>0</v>
          </cell>
          <cell r="D306">
            <v>0</v>
          </cell>
          <cell r="E306">
            <v>0</v>
          </cell>
          <cell r="F306">
            <v>0</v>
          </cell>
          <cell r="G306">
            <v>0</v>
          </cell>
          <cell r="H306">
            <v>0</v>
          </cell>
          <cell r="I306">
            <v>0</v>
          </cell>
          <cell r="J306">
            <v>0</v>
          </cell>
          <cell r="K306">
            <v>0</v>
          </cell>
        </row>
        <row r="307">
          <cell r="A307" t="str">
            <v>9KHAYSIMM328</v>
          </cell>
          <cell r="B307" t="str">
            <v>1Khay sim Motorola 328</v>
          </cell>
          <cell r="C307">
            <v>0</v>
          </cell>
          <cell r="D307">
            <v>0</v>
          </cell>
          <cell r="E307">
            <v>0</v>
          </cell>
          <cell r="F307">
            <v>0</v>
          </cell>
          <cell r="G307">
            <v>0</v>
          </cell>
          <cell r="H307">
            <v>0</v>
          </cell>
          <cell r="I307">
            <v>0</v>
          </cell>
          <cell r="J307">
            <v>0</v>
          </cell>
          <cell r="K307">
            <v>0</v>
          </cell>
        </row>
        <row r="308">
          <cell r="A308" t="str">
            <v>9KHAYSIMM338</v>
          </cell>
          <cell r="B308" t="str">
            <v>1Khay sim Motorola 338</v>
          </cell>
          <cell r="C308">
            <v>0</v>
          </cell>
          <cell r="D308">
            <v>0</v>
          </cell>
          <cell r="E308">
            <v>0</v>
          </cell>
          <cell r="F308">
            <v>0</v>
          </cell>
          <cell r="G308">
            <v>0</v>
          </cell>
          <cell r="H308">
            <v>0</v>
          </cell>
          <cell r="I308">
            <v>0</v>
          </cell>
          <cell r="J308">
            <v>0</v>
          </cell>
          <cell r="K308">
            <v>0</v>
          </cell>
        </row>
        <row r="309">
          <cell r="A309" t="str">
            <v>9KHAYSIMM998</v>
          </cell>
          <cell r="B309" t="str">
            <v>1Khay sim Motorola 998</v>
          </cell>
          <cell r="C309">
            <v>0</v>
          </cell>
          <cell r="D309">
            <v>0</v>
          </cell>
          <cell r="E309">
            <v>0</v>
          </cell>
          <cell r="F309">
            <v>0</v>
          </cell>
          <cell r="G309">
            <v>0</v>
          </cell>
          <cell r="H309">
            <v>0</v>
          </cell>
          <cell r="I309">
            <v>0</v>
          </cell>
          <cell r="J309">
            <v>0</v>
          </cell>
          <cell r="K309">
            <v>0</v>
          </cell>
        </row>
        <row r="310">
          <cell r="A310" t="str">
            <v>9KIMCATDAYLINE</v>
          </cell>
          <cell r="B310" t="str">
            <v>1Kim cat day line/Kim kep line</v>
          </cell>
          <cell r="C310">
            <v>0</v>
          </cell>
          <cell r="D310">
            <v>0</v>
          </cell>
          <cell r="E310">
            <v>10</v>
          </cell>
          <cell r="F310">
            <v>1140000</v>
          </cell>
          <cell r="G310">
            <v>0</v>
          </cell>
          <cell r="H310">
            <v>0</v>
          </cell>
          <cell r="I310">
            <v>10</v>
          </cell>
          <cell r="J310">
            <v>1140000</v>
          </cell>
          <cell r="K310">
            <v>114000</v>
          </cell>
        </row>
        <row r="311">
          <cell r="A311" t="str">
            <v>9KIM501</v>
          </cell>
          <cell r="B311" t="str">
            <v>1Kim G501/G502</v>
          </cell>
          <cell r="C311">
            <v>0</v>
          </cell>
          <cell r="D311">
            <v>0</v>
          </cell>
          <cell r="E311">
            <v>0</v>
          </cell>
          <cell r="F311">
            <v>0</v>
          </cell>
          <cell r="G311">
            <v>0</v>
          </cell>
          <cell r="H311">
            <v>0</v>
          </cell>
          <cell r="I311">
            <v>0</v>
          </cell>
          <cell r="J311">
            <v>0</v>
          </cell>
          <cell r="K311">
            <v>0</v>
          </cell>
        </row>
        <row r="312">
          <cell r="A312" t="str">
            <v>9KIMMOET10</v>
          </cell>
          <cell r="B312" t="str">
            <v>1Kim mo Ericson T10</v>
          </cell>
          <cell r="C312">
            <v>0</v>
          </cell>
          <cell r="D312">
            <v>0</v>
          </cell>
          <cell r="E312">
            <v>0</v>
          </cell>
          <cell r="F312">
            <v>0</v>
          </cell>
          <cell r="G312">
            <v>0</v>
          </cell>
          <cell r="H312">
            <v>0</v>
          </cell>
          <cell r="I312">
            <v>0</v>
          </cell>
          <cell r="J312">
            <v>0</v>
          </cell>
          <cell r="K312">
            <v>0</v>
          </cell>
        </row>
        <row r="313">
          <cell r="A313" t="str">
            <v>9KIMOSI</v>
          </cell>
          <cell r="B313" t="str">
            <v>1Kim mo Siemens</v>
          </cell>
          <cell r="C313">
            <v>0</v>
          </cell>
          <cell r="D313">
            <v>0</v>
          </cell>
          <cell r="E313">
            <v>100</v>
          </cell>
          <cell r="F313">
            <v>1400000</v>
          </cell>
          <cell r="G313">
            <v>0</v>
          </cell>
          <cell r="H313">
            <v>0</v>
          </cell>
          <cell r="I313">
            <v>100</v>
          </cell>
          <cell r="J313">
            <v>1400000</v>
          </cell>
          <cell r="K313">
            <v>14000</v>
          </cell>
        </row>
        <row r="314">
          <cell r="A314" t="str">
            <v>9KIMT</v>
          </cell>
          <cell r="B314" t="str">
            <v>1Kim thuong</v>
          </cell>
          <cell r="C314">
            <v>0</v>
          </cell>
          <cell r="D314">
            <v>0</v>
          </cell>
          <cell r="E314">
            <v>0</v>
          </cell>
          <cell r="F314">
            <v>0</v>
          </cell>
          <cell r="G314">
            <v>0</v>
          </cell>
          <cell r="H314">
            <v>0</v>
          </cell>
          <cell r="I314">
            <v>0</v>
          </cell>
          <cell r="J314">
            <v>0</v>
          </cell>
          <cell r="K314">
            <v>0</v>
          </cell>
        </row>
        <row r="315">
          <cell r="A315" t="str">
            <v>9BANAD</v>
          </cell>
          <cell r="B315" t="str">
            <v>1Ban Anten Den</v>
          </cell>
          <cell r="C315">
            <v>0</v>
          </cell>
          <cell r="D315">
            <v>0</v>
          </cell>
          <cell r="E315">
            <v>0</v>
          </cell>
          <cell r="F315">
            <v>0</v>
          </cell>
          <cell r="G315">
            <v>0</v>
          </cell>
          <cell r="H315">
            <v>0</v>
          </cell>
          <cell r="I315">
            <v>0</v>
          </cell>
          <cell r="J315">
            <v>0</v>
          </cell>
          <cell r="K315">
            <v>0</v>
          </cell>
        </row>
        <row r="316">
          <cell r="A316" t="str">
            <v>9BPET10</v>
          </cell>
          <cell r="B316" t="str">
            <v>1Ban phim Ericson T10</v>
          </cell>
          <cell r="C316">
            <v>0</v>
          </cell>
          <cell r="D316">
            <v>0</v>
          </cell>
          <cell r="E316">
            <v>0</v>
          </cell>
          <cell r="F316">
            <v>0</v>
          </cell>
          <cell r="G316">
            <v>0</v>
          </cell>
          <cell r="H316">
            <v>0</v>
          </cell>
          <cell r="I316">
            <v>0</v>
          </cell>
          <cell r="J316">
            <v>0</v>
          </cell>
          <cell r="K316">
            <v>0</v>
          </cell>
        </row>
        <row r="317">
          <cell r="A317" t="str">
            <v>9BPET18</v>
          </cell>
          <cell r="B317" t="str">
            <v>1Ban phim Ericson T18</v>
          </cell>
          <cell r="C317">
            <v>0</v>
          </cell>
          <cell r="D317">
            <v>0</v>
          </cell>
          <cell r="E317">
            <v>0</v>
          </cell>
          <cell r="F317">
            <v>0</v>
          </cell>
          <cell r="G317">
            <v>0</v>
          </cell>
          <cell r="H317">
            <v>0</v>
          </cell>
          <cell r="I317">
            <v>0</v>
          </cell>
          <cell r="J317">
            <v>0</v>
          </cell>
          <cell r="K317">
            <v>0</v>
          </cell>
        </row>
        <row r="318">
          <cell r="A318" t="str">
            <v>9BPE688</v>
          </cell>
          <cell r="B318" t="str">
            <v>1Ban phim Ericson 688</v>
          </cell>
          <cell r="C318">
            <v>0</v>
          </cell>
          <cell r="D318">
            <v>0</v>
          </cell>
          <cell r="E318">
            <v>0</v>
          </cell>
          <cell r="F318">
            <v>0</v>
          </cell>
          <cell r="G318">
            <v>0</v>
          </cell>
          <cell r="H318">
            <v>0</v>
          </cell>
          <cell r="I318">
            <v>0</v>
          </cell>
          <cell r="J318">
            <v>0</v>
          </cell>
          <cell r="K318">
            <v>0</v>
          </cell>
        </row>
        <row r="319">
          <cell r="A319" t="str">
            <v>9BPE788</v>
          </cell>
          <cell r="B319" t="str">
            <v>1Ban phim Ericson 788</v>
          </cell>
          <cell r="C319">
            <v>0</v>
          </cell>
          <cell r="D319">
            <v>0</v>
          </cell>
          <cell r="E319">
            <v>0</v>
          </cell>
          <cell r="F319">
            <v>0</v>
          </cell>
          <cell r="G319">
            <v>0</v>
          </cell>
          <cell r="H319">
            <v>0</v>
          </cell>
          <cell r="I319">
            <v>0</v>
          </cell>
          <cell r="J319">
            <v>0</v>
          </cell>
          <cell r="K319">
            <v>0</v>
          </cell>
        </row>
        <row r="320">
          <cell r="A320" t="str">
            <v>9BAOVENAO</v>
          </cell>
          <cell r="B320" t="str">
            <v>1Bao ve nao</v>
          </cell>
          <cell r="C320">
            <v>0</v>
          </cell>
          <cell r="D320">
            <v>0</v>
          </cell>
          <cell r="E320">
            <v>0</v>
          </cell>
          <cell r="F320">
            <v>0</v>
          </cell>
          <cell r="G320">
            <v>0</v>
          </cell>
          <cell r="H320">
            <v>0</v>
          </cell>
          <cell r="I320">
            <v>0</v>
          </cell>
          <cell r="J320">
            <v>0</v>
          </cell>
          <cell r="K320">
            <v>0</v>
          </cell>
        </row>
        <row r="321">
          <cell r="A321" t="str">
            <v>9BNDN</v>
          </cell>
          <cell r="B321" t="str">
            <v>1Bo nguon da nang</v>
          </cell>
          <cell r="C321">
            <v>0</v>
          </cell>
          <cell r="D321">
            <v>0</v>
          </cell>
          <cell r="E321">
            <v>0</v>
          </cell>
          <cell r="F321">
            <v>0</v>
          </cell>
          <cell r="G321">
            <v>0</v>
          </cell>
          <cell r="H321">
            <v>0</v>
          </cell>
          <cell r="I321">
            <v>0</v>
          </cell>
          <cell r="J321">
            <v>0</v>
          </cell>
          <cell r="K321">
            <v>0</v>
          </cell>
        </row>
        <row r="322">
          <cell r="A322" t="str">
            <v>9BXDN</v>
          </cell>
          <cell r="B322" t="str">
            <v>1Bo xac da nang</v>
          </cell>
          <cell r="C322">
            <v>0</v>
          </cell>
          <cell r="D322">
            <v>0</v>
          </cell>
          <cell r="E322">
            <v>0</v>
          </cell>
          <cell r="F322">
            <v>0</v>
          </cell>
          <cell r="G322">
            <v>0</v>
          </cell>
          <cell r="H322">
            <v>0</v>
          </cell>
          <cell r="I322">
            <v>0</v>
          </cell>
          <cell r="J322">
            <v>0</v>
          </cell>
          <cell r="K322">
            <v>0</v>
          </cell>
        </row>
        <row r="323">
          <cell r="A323" t="str">
            <v>9BRBD</v>
          </cell>
          <cell r="B323" t="str">
            <v>1Bo rua bo bang dien</v>
          </cell>
          <cell r="C323">
            <v>0</v>
          </cell>
          <cell r="D323">
            <v>0</v>
          </cell>
          <cell r="E323">
            <v>0</v>
          </cell>
          <cell r="F323">
            <v>0</v>
          </cell>
          <cell r="G323">
            <v>0</v>
          </cell>
          <cell r="H323">
            <v>0</v>
          </cell>
          <cell r="I323">
            <v>0</v>
          </cell>
          <cell r="J323">
            <v>0</v>
          </cell>
          <cell r="K323">
            <v>0</v>
          </cell>
        </row>
        <row r="324">
          <cell r="A324" t="str">
            <v>9BTCIC</v>
          </cell>
          <cell r="B324" t="str">
            <v>1Bo tao chan IC</v>
          </cell>
          <cell r="C324">
            <v>0</v>
          </cell>
          <cell r="D324">
            <v>0</v>
          </cell>
          <cell r="E324">
            <v>0</v>
          </cell>
          <cell r="F324">
            <v>0</v>
          </cell>
          <cell r="G324">
            <v>0</v>
          </cell>
          <cell r="H324">
            <v>0</v>
          </cell>
          <cell r="I324">
            <v>0</v>
          </cell>
          <cell r="J324">
            <v>0</v>
          </cell>
          <cell r="K324">
            <v>0</v>
          </cell>
        </row>
        <row r="325">
          <cell r="A325" t="str">
            <v>9BDQ11</v>
          </cell>
          <cell r="B325" t="str">
            <v>1Bong den quick 11v</v>
          </cell>
          <cell r="C325">
            <v>0</v>
          </cell>
          <cell r="D325">
            <v>0</v>
          </cell>
          <cell r="E325">
            <v>0</v>
          </cell>
          <cell r="F325">
            <v>0</v>
          </cell>
          <cell r="G325">
            <v>0</v>
          </cell>
          <cell r="H325">
            <v>0</v>
          </cell>
          <cell r="I325">
            <v>0</v>
          </cell>
          <cell r="J325">
            <v>0</v>
          </cell>
          <cell r="K325">
            <v>0</v>
          </cell>
        </row>
        <row r="326">
          <cell r="A326" t="str">
            <v>9BTX</v>
          </cell>
          <cell r="B326" t="str">
            <v>1But tiep song/Viet den</v>
          </cell>
          <cell r="C326">
            <v>0</v>
          </cell>
          <cell r="D326">
            <v>0</v>
          </cell>
          <cell r="E326">
            <v>0</v>
          </cell>
          <cell r="F326">
            <v>0</v>
          </cell>
          <cell r="G326">
            <v>0</v>
          </cell>
          <cell r="H326">
            <v>0</v>
          </cell>
          <cell r="I326">
            <v>0</v>
          </cell>
          <cell r="J326">
            <v>0</v>
          </cell>
          <cell r="K326">
            <v>0</v>
          </cell>
        </row>
        <row r="327">
          <cell r="A327" t="str">
            <v>9CHIBOT</v>
          </cell>
          <cell r="B327" t="str">
            <v>1Chi Bot/ Hu</v>
          </cell>
          <cell r="C327">
            <v>0</v>
          </cell>
          <cell r="D327">
            <v>0</v>
          </cell>
          <cell r="E327">
            <v>0</v>
          </cell>
          <cell r="F327">
            <v>0</v>
          </cell>
          <cell r="G327">
            <v>0</v>
          </cell>
          <cell r="H327">
            <v>0</v>
          </cell>
          <cell r="I327">
            <v>0</v>
          </cell>
          <cell r="J327">
            <v>0</v>
          </cell>
          <cell r="K327">
            <v>0</v>
          </cell>
        </row>
        <row r="328">
          <cell r="A328" t="str">
            <v>9CHIHAN</v>
          </cell>
          <cell r="B328" t="str">
            <v>1Chi han/ Cuon</v>
          </cell>
          <cell r="C328">
            <v>0</v>
          </cell>
          <cell r="D328">
            <v>0</v>
          </cell>
          <cell r="E328">
            <v>0</v>
          </cell>
          <cell r="F328">
            <v>0</v>
          </cell>
          <cell r="G328">
            <v>0</v>
          </cell>
          <cell r="H328">
            <v>0</v>
          </cell>
          <cell r="I328">
            <v>0</v>
          </cell>
          <cell r="J328">
            <v>0</v>
          </cell>
          <cell r="K328">
            <v>0</v>
          </cell>
        </row>
        <row r="329">
          <cell r="A329" t="str">
            <v>9CHOI</v>
          </cell>
          <cell r="B329" t="str">
            <v>1Choi</v>
          </cell>
          <cell r="C329">
            <v>0</v>
          </cell>
          <cell r="D329">
            <v>0</v>
          </cell>
          <cell r="E329">
            <v>0</v>
          </cell>
          <cell r="F329">
            <v>0</v>
          </cell>
          <cell r="G329">
            <v>0</v>
          </cell>
          <cell r="H329">
            <v>0</v>
          </cell>
          <cell r="I329">
            <v>0</v>
          </cell>
          <cell r="J329">
            <v>0</v>
          </cell>
          <cell r="K329">
            <v>0</v>
          </cell>
        </row>
        <row r="330">
          <cell r="A330" t="str">
            <v>9CATN5110</v>
          </cell>
          <cell r="B330" t="str">
            <v>1Chot anten Nokia 5110</v>
          </cell>
          <cell r="C330">
            <v>0</v>
          </cell>
          <cell r="D330">
            <v>0</v>
          </cell>
          <cell r="E330">
            <v>0</v>
          </cell>
          <cell r="F330">
            <v>0</v>
          </cell>
          <cell r="G330">
            <v>0</v>
          </cell>
          <cell r="H330">
            <v>0</v>
          </cell>
          <cell r="I330">
            <v>0</v>
          </cell>
          <cell r="J330">
            <v>0</v>
          </cell>
          <cell r="K330">
            <v>0</v>
          </cell>
        </row>
        <row r="331">
          <cell r="A331" t="str">
            <v>9CATN6110</v>
          </cell>
          <cell r="B331" t="str">
            <v>1Chot anten Nokia 6110</v>
          </cell>
          <cell r="C331">
            <v>0</v>
          </cell>
          <cell r="D331">
            <v>0</v>
          </cell>
          <cell r="E331">
            <v>0</v>
          </cell>
          <cell r="F331">
            <v>0</v>
          </cell>
          <cell r="G331">
            <v>0</v>
          </cell>
          <cell r="H331">
            <v>0</v>
          </cell>
          <cell r="I331">
            <v>0</v>
          </cell>
          <cell r="J331">
            <v>0</v>
          </cell>
          <cell r="K331">
            <v>0</v>
          </cell>
        </row>
        <row r="332">
          <cell r="A332" t="str">
            <v>9CDMS</v>
          </cell>
          <cell r="B332" t="str">
            <v>1Chot den Motorola Starx</v>
          </cell>
          <cell r="C332">
            <v>0</v>
          </cell>
          <cell r="D332">
            <v>0</v>
          </cell>
          <cell r="E332">
            <v>0</v>
          </cell>
          <cell r="F332">
            <v>0</v>
          </cell>
          <cell r="G332">
            <v>0</v>
          </cell>
          <cell r="H332">
            <v>0</v>
          </cell>
          <cell r="I332">
            <v>0</v>
          </cell>
          <cell r="J332">
            <v>0</v>
          </cell>
          <cell r="K332">
            <v>0</v>
          </cell>
        </row>
        <row r="333">
          <cell r="A333" t="str">
            <v>9CDM998</v>
          </cell>
          <cell r="B333" t="str">
            <v>1Chot den Motorola 998</v>
          </cell>
          <cell r="C333">
            <v>0</v>
          </cell>
          <cell r="D333">
            <v>0</v>
          </cell>
          <cell r="E333">
            <v>0</v>
          </cell>
          <cell r="F333">
            <v>0</v>
          </cell>
          <cell r="G333">
            <v>0</v>
          </cell>
          <cell r="H333">
            <v>0</v>
          </cell>
          <cell r="I333">
            <v>0</v>
          </cell>
          <cell r="J333">
            <v>0</v>
          </cell>
          <cell r="K333">
            <v>0</v>
          </cell>
        </row>
        <row r="334">
          <cell r="A334" t="str">
            <v>9CDM3688</v>
          </cell>
          <cell r="B334" t="str">
            <v>1Chot den Motorola 3688</v>
          </cell>
          <cell r="C334">
            <v>0</v>
          </cell>
          <cell r="D334">
            <v>0</v>
          </cell>
          <cell r="E334">
            <v>0</v>
          </cell>
          <cell r="F334">
            <v>0</v>
          </cell>
          <cell r="G334">
            <v>0</v>
          </cell>
          <cell r="H334">
            <v>0</v>
          </cell>
          <cell r="I334">
            <v>0</v>
          </cell>
          <cell r="J334">
            <v>0</v>
          </cell>
          <cell r="K334">
            <v>0</v>
          </cell>
        </row>
        <row r="335">
          <cell r="A335" t="str">
            <v>9CDM8088</v>
          </cell>
          <cell r="B335" t="str">
            <v>1Chot den Motorola 8088</v>
          </cell>
          <cell r="C335">
            <v>0</v>
          </cell>
          <cell r="D335">
            <v>0</v>
          </cell>
          <cell r="E335">
            <v>0</v>
          </cell>
          <cell r="F335">
            <v>0</v>
          </cell>
          <cell r="G335">
            <v>0</v>
          </cell>
          <cell r="H335">
            <v>0</v>
          </cell>
          <cell r="I335">
            <v>0</v>
          </cell>
          <cell r="J335">
            <v>0</v>
          </cell>
          <cell r="K335">
            <v>0</v>
          </cell>
        </row>
        <row r="336">
          <cell r="A336" t="str">
            <v>9CDMS</v>
          </cell>
          <cell r="B336" t="str">
            <v>1Chot den Motorola Starx</v>
          </cell>
          <cell r="C336">
            <v>0</v>
          </cell>
          <cell r="D336">
            <v>0</v>
          </cell>
          <cell r="E336">
            <v>0</v>
          </cell>
          <cell r="F336">
            <v>0</v>
          </cell>
          <cell r="G336">
            <v>0</v>
          </cell>
          <cell r="H336">
            <v>0</v>
          </cell>
          <cell r="I336">
            <v>0</v>
          </cell>
          <cell r="J336">
            <v>0</v>
          </cell>
          <cell r="K336">
            <v>0</v>
          </cell>
        </row>
        <row r="337">
          <cell r="A337" t="str">
            <v>9CMM998</v>
          </cell>
          <cell r="B337" t="str">
            <v>1Chup Mic Motorola 998</v>
          </cell>
          <cell r="C337">
            <v>0</v>
          </cell>
          <cell r="D337">
            <v>0</v>
          </cell>
          <cell r="E337">
            <v>0</v>
          </cell>
          <cell r="F337">
            <v>0</v>
          </cell>
          <cell r="G337">
            <v>0</v>
          </cell>
          <cell r="H337">
            <v>0</v>
          </cell>
          <cell r="I337">
            <v>0</v>
          </cell>
          <cell r="J337">
            <v>0</v>
          </cell>
          <cell r="K337">
            <v>0</v>
          </cell>
        </row>
        <row r="338">
          <cell r="A338" t="str">
            <v>9CMM3688</v>
          </cell>
          <cell r="B338" t="str">
            <v>1Chup Mic Motorola 3688</v>
          </cell>
          <cell r="C338">
            <v>0</v>
          </cell>
          <cell r="D338">
            <v>0</v>
          </cell>
          <cell r="E338">
            <v>0</v>
          </cell>
          <cell r="F338">
            <v>0</v>
          </cell>
          <cell r="G338">
            <v>0</v>
          </cell>
          <cell r="H338">
            <v>0</v>
          </cell>
          <cell r="I338">
            <v>0</v>
          </cell>
          <cell r="J338">
            <v>0</v>
          </cell>
          <cell r="K338">
            <v>0</v>
          </cell>
        </row>
        <row r="339">
          <cell r="A339" t="str">
            <v>9CMM8088</v>
          </cell>
          <cell r="B339" t="str">
            <v>1Chup Mic Motorola Starx/998/3688/8088</v>
          </cell>
          <cell r="C339">
            <v>0</v>
          </cell>
          <cell r="D339">
            <v>0</v>
          </cell>
          <cell r="E339">
            <v>0</v>
          </cell>
          <cell r="F339">
            <v>0</v>
          </cell>
          <cell r="G339">
            <v>0</v>
          </cell>
          <cell r="H339">
            <v>0</v>
          </cell>
          <cell r="I339">
            <v>0</v>
          </cell>
          <cell r="J339">
            <v>0</v>
          </cell>
          <cell r="K339">
            <v>0</v>
          </cell>
        </row>
        <row r="340">
          <cell r="A340" t="str">
            <v>9CMAT</v>
          </cell>
          <cell r="B340" t="str">
            <v>1Chuyen mach Anten cac loai</v>
          </cell>
          <cell r="C340">
            <v>0</v>
          </cell>
          <cell r="D340">
            <v>0</v>
          </cell>
          <cell r="E340">
            <v>0</v>
          </cell>
          <cell r="F340">
            <v>0</v>
          </cell>
          <cell r="G340">
            <v>0</v>
          </cell>
          <cell r="H340">
            <v>0</v>
          </cell>
          <cell r="I340">
            <v>0</v>
          </cell>
          <cell r="J340">
            <v>0</v>
          </cell>
          <cell r="K340">
            <v>0</v>
          </cell>
        </row>
        <row r="341">
          <cell r="A341" t="str">
            <v>9COBAN8210</v>
          </cell>
          <cell r="B341" t="str">
            <v>1Co Ba Nokia 8210</v>
          </cell>
          <cell r="C341">
            <v>0</v>
          </cell>
          <cell r="D341">
            <v>0</v>
          </cell>
          <cell r="E341">
            <v>0</v>
          </cell>
          <cell r="F341">
            <v>0</v>
          </cell>
          <cell r="G341">
            <v>0</v>
          </cell>
          <cell r="H341">
            <v>0</v>
          </cell>
          <cell r="I341">
            <v>0</v>
          </cell>
          <cell r="J341">
            <v>0</v>
          </cell>
          <cell r="K341">
            <v>0</v>
          </cell>
        </row>
        <row r="342">
          <cell r="A342" t="str">
            <v>9CONGHN8850</v>
          </cell>
          <cell r="B342" t="str">
            <v>1Cong hong ngoai Nokia 8850</v>
          </cell>
          <cell r="C342">
            <v>0</v>
          </cell>
          <cell r="D342">
            <v>0</v>
          </cell>
          <cell r="E342">
            <v>0</v>
          </cell>
          <cell r="F342">
            <v>0</v>
          </cell>
          <cell r="G342">
            <v>0</v>
          </cell>
          <cell r="H342">
            <v>0</v>
          </cell>
          <cell r="I342">
            <v>0</v>
          </cell>
          <cell r="J342">
            <v>0</v>
          </cell>
          <cell r="K342">
            <v>0</v>
          </cell>
        </row>
        <row r="343">
          <cell r="A343" t="str">
            <v>9DL3C</v>
          </cell>
          <cell r="B343" t="str">
            <v>1Dan lung 3 chieu</v>
          </cell>
          <cell r="C343">
            <v>0</v>
          </cell>
          <cell r="D343">
            <v>0</v>
          </cell>
          <cell r="E343">
            <v>0</v>
          </cell>
          <cell r="F343">
            <v>0</v>
          </cell>
          <cell r="G343">
            <v>0</v>
          </cell>
          <cell r="H343">
            <v>0</v>
          </cell>
          <cell r="I343">
            <v>0</v>
          </cell>
          <cell r="J343">
            <v>0</v>
          </cell>
          <cell r="K343">
            <v>0</v>
          </cell>
        </row>
        <row r="344">
          <cell r="A344" t="str">
            <v>9DMH</v>
          </cell>
          <cell r="B344" t="str">
            <v>1Dan man hinh</v>
          </cell>
          <cell r="C344">
            <v>0</v>
          </cell>
          <cell r="D344">
            <v>0</v>
          </cell>
          <cell r="E344">
            <v>0</v>
          </cell>
          <cell r="F344">
            <v>0</v>
          </cell>
          <cell r="G344">
            <v>0</v>
          </cell>
          <cell r="H344">
            <v>0</v>
          </cell>
          <cell r="I344">
            <v>0</v>
          </cell>
          <cell r="J344">
            <v>0</v>
          </cell>
          <cell r="K344">
            <v>0</v>
          </cell>
        </row>
        <row r="345">
          <cell r="A345" t="str">
            <v>9DD3210</v>
          </cell>
          <cell r="B345" t="str">
            <v>1Dao ñong N3210-13MH</v>
          </cell>
          <cell r="C345">
            <v>0</v>
          </cell>
          <cell r="D345">
            <v>0</v>
          </cell>
          <cell r="E345">
            <v>0</v>
          </cell>
          <cell r="F345">
            <v>0</v>
          </cell>
          <cell r="G345">
            <v>0</v>
          </cell>
          <cell r="H345">
            <v>0</v>
          </cell>
          <cell r="I345">
            <v>0</v>
          </cell>
          <cell r="J345">
            <v>0</v>
          </cell>
          <cell r="K345">
            <v>0</v>
          </cell>
        </row>
        <row r="346">
          <cell r="A346" t="str">
            <v>9DAUKEPCN</v>
          </cell>
          <cell r="B346" t="str">
            <v>1Dau kep cap nguon</v>
          </cell>
          <cell r="C346">
            <v>0</v>
          </cell>
          <cell r="D346">
            <v>0</v>
          </cell>
          <cell r="E346">
            <v>0</v>
          </cell>
          <cell r="F346">
            <v>0</v>
          </cell>
          <cell r="G346">
            <v>0</v>
          </cell>
          <cell r="H346">
            <v>0</v>
          </cell>
          <cell r="I346">
            <v>0</v>
          </cell>
          <cell r="J346">
            <v>0</v>
          </cell>
          <cell r="K346">
            <v>0</v>
          </cell>
        </row>
        <row r="347">
          <cell r="A347" t="str">
            <v>9OC2688</v>
          </cell>
          <cell r="B347" t="str">
            <v xml:space="preserve">1O cam T2688 </v>
          </cell>
          <cell r="C347">
            <v>0</v>
          </cell>
          <cell r="D347">
            <v>0</v>
          </cell>
          <cell r="E347">
            <v>0</v>
          </cell>
          <cell r="F347">
            <v>0</v>
          </cell>
          <cell r="G347">
            <v>0</v>
          </cell>
          <cell r="H347">
            <v>0</v>
          </cell>
          <cell r="I347">
            <v>0</v>
          </cell>
          <cell r="J347">
            <v>0</v>
          </cell>
          <cell r="K347">
            <v>0</v>
          </cell>
        </row>
        <row r="348">
          <cell r="A348" t="str">
            <v>9OC8210</v>
          </cell>
          <cell r="B348" t="str">
            <v>1O cam 8210</v>
          </cell>
          <cell r="C348">
            <v>0</v>
          </cell>
          <cell r="D348">
            <v>0</v>
          </cell>
          <cell r="E348">
            <v>0</v>
          </cell>
          <cell r="F348">
            <v>0</v>
          </cell>
          <cell r="G348">
            <v>0</v>
          </cell>
          <cell r="H348">
            <v>0</v>
          </cell>
          <cell r="I348">
            <v>0</v>
          </cell>
          <cell r="J348">
            <v>0</v>
          </cell>
          <cell r="K348">
            <v>0</v>
          </cell>
        </row>
        <row r="349">
          <cell r="A349" t="str">
            <v>9DAULINEDT</v>
          </cell>
          <cell r="B349" t="str">
            <v>1Dau line dien thoai</v>
          </cell>
          <cell r="C349">
            <v>0</v>
          </cell>
          <cell r="D349">
            <v>0</v>
          </cell>
          <cell r="E349">
            <v>0</v>
          </cell>
          <cell r="F349">
            <v>0</v>
          </cell>
          <cell r="G349">
            <v>0</v>
          </cell>
          <cell r="H349">
            <v>0</v>
          </cell>
          <cell r="I349">
            <v>0</v>
          </cell>
          <cell r="J349">
            <v>0</v>
          </cell>
          <cell r="K349">
            <v>0</v>
          </cell>
        </row>
        <row r="350">
          <cell r="A350" t="str">
            <v>9DAUMH936</v>
          </cell>
          <cell r="B350" t="str">
            <v>1Dau mo han 936 Nhat</v>
          </cell>
          <cell r="C350">
            <v>0</v>
          </cell>
          <cell r="D350">
            <v>0</v>
          </cell>
          <cell r="E350">
            <v>0</v>
          </cell>
          <cell r="F350">
            <v>0</v>
          </cell>
          <cell r="G350">
            <v>0</v>
          </cell>
          <cell r="H350">
            <v>0</v>
          </cell>
          <cell r="I350">
            <v>0</v>
          </cell>
          <cell r="J350">
            <v>0</v>
          </cell>
          <cell r="K350">
            <v>0</v>
          </cell>
        </row>
        <row r="351">
          <cell r="A351" t="str">
            <v>9DAUMHT</v>
          </cell>
          <cell r="B351" t="str">
            <v>1Dau mo han thuong</v>
          </cell>
          <cell r="C351">
            <v>0</v>
          </cell>
          <cell r="D351">
            <v>0</v>
          </cell>
          <cell r="E351">
            <v>0</v>
          </cell>
          <cell r="F351">
            <v>0</v>
          </cell>
          <cell r="G351">
            <v>0</v>
          </cell>
          <cell r="H351">
            <v>0</v>
          </cell>
          <cell r="I351">
            <v>0</v>
          </cell>
          <cell r="J351">
            <v>0</v>
          </cell>
          <cell r="K351">
            <v>0</v>
          </cell>
        </row>
        <row r="352">
          <cell r="A352" t="str">
            <v>9DAYCAPVT</v>
          </cell>
          <cell r="B352" t="str">
            <v>1Day cap vi tinh</v>
          </cell>
          <cell r="C352">
            <v>0</v>
          </cell>
          <cell r="D352">
            <v>0</v>
          </cell>
          <cell r="E352">
            <v>0</v>
          </cell>
          <cell r="F352">
            <v>0</v>
          </cell>
          <cell r="G352">
            <v>0</v>
          </cell>
          <cell r="H352">
            <v>0</v>
          </cell>
          <cell r="I352">
            <v>0</v>
          </cell>
          <cell r="J352">
            <v>0</v>
          </cell>
          <cell r="K352">
            <v>0</v>
          </cell>
        </row>
        <row r="353">
          <cell r="A353" t="str">
            <v>9DAYHUTCHI</v>
          </cell>
          <cell r="B353" t="str">
            <v>1Day hut chi</v>
          </cell>
          <cell r="C353">
            <v>0</v>
          </cell>
          <cell r="D353">
            <v>0</v>
          </cell>
          <cell r="E353">
            <v>0</v>
          </cell>
          <cell r="F353">
            <v>0</v>
          </cell>
          <cell r="G353">
            <v>0</v>
          </cell>
          <cell r="H353">
            <v>0</v>
          </cell>
          <cell r="I353">
            <v>0</v>
          </cell>
          <cell r="J353">
            <v>0</v>
          </cell>
          <cell r="K353">
            <v>0</v>
          </cell>
        </row>
        <row r="354">
          <cell r="A354" t="str">
            <v>9DAYLINE</v>
          </cell>
          <cell r="B354" t="str">
            <v>1Day line dien thoai</v>
          </cell>
          <cell r="C354">
            <v>0</v>
          </cell>
          <cell r="D354">
            <v>0</v>
          </cell>
          <cell r="E354">
            <v>10</v>
          </cell>
          <cell r="F354">
            <v>510000</v>
          </cell>
          <cell r="G354">
            <v>0</v>
          </cell>
          <cell r="H354">
            <v>0</v>
          </cell>
          <cell r="I354">
            <v>10</v>
          </cell>
          <cell r="J354">
            <v>510000</v>
          </cell>
          <cell r="K354">
            <v>51000</v>
          </cell>
        </row>
        <row r="355">
          <cell r="A355" t="str">
            <v>9DAZAC</v>
          </cell>
          <cell r="B355" t="str">
            <v>1Day Zac/Kem bo nguon /day xac da nang</v>
          </cell>
          <cell r="C355">
            <v>0</v>
          </cell>
          <cell r="D355">
            <v>0</v>
          </cell>
          <cell r="E355">
            <v>0</v>
          </cell>
          <cell r="F355">
            <v>0</v>
          </cell>
          <cell r="G355">
            <v>0</v>
          </cell>
          <cell r="H355">
            <v>0</v>
          </cell>
          <cell r="I355">
            <v>0</v>
          </cell>
          <cell r="J355">
            <v>0</v>
          </cell>
          <cell r="K355">
            <v>0</v>
          </cell>
        </row>
        <row r="356">
          <cell r="A356" t="str">
            <v>9DAYXOAN</v>
          </cell>
          <cell r="B356" t="str">
            <v>1Day xoan ÑT Ban</v>
          </cell>
          <cell r="C356">
            <v>0</v>
          </cell>
          <cell r="D356">
            <v>0</v>
          </cell>
          <cell r="E356">
            <v>100</v>
          </cell>
          <cell r="F356">
            <v>150000</v>
          </cell>
          <cell r="G356">
            <v>0</v>
          </cell>
          <cell r="H356">
            <v>0</v>
          </cell>
          <cell r="I356">
            <v>100</v>
          </cell>
          <cell r="J356">
            <v>150000</v>
          </cell>
          <cell r="K356">
            <v>1500</v>
          </cell>
        </row>
        <row r="357">
          <cell r="A357" t="str">
            <v>9DENL</v>
          </cell>
          <cell r="B357" t="str">
            <v>1Den lup</v>
          </cell>
          <cell r="C357">
            <v>0</v>
          </cell>
          <cell r="D357">
            <v>0</v>
          </cell>
          <cell r="E357">
            <v>0</v>
          </cell>
          <cell r="F357">
            <v>0</v>
          </cell>
          <cell r="G357">
            <v>0</v>
          </cell>
          <cell r="H357">
            <v>0</v>
          </cell>
          <cell r="I357">
            <v>0</v>
          </cell>
          <cell r="J357">
            <v>0</v>
          </cell>
          <cell r="K357">
            <v>0</v>
          </cell>
        </row>
        <row r="358">
          <cell r="A358" t="str">
            <v>9DTBPT28</v>
          </cell>
          <cell r="B358" t="str">
            <v>1Dieu khien ban phim T28</v>
          </cell>
          <cell r="C358">
            <v>0</v>
          </cell>
          <cell r="D358">
            <v>0</v>
          </cell>
          <cell r="E358">
            <v>0</v>
          </cell>
          <cell r="F358">
            <v>0</v>
          </cell>
          <cell r="G358">
            <v>0</v>
          </cell>
          <cell r="H358">
            <v>0</v>
          </cell>
          <cell r="I358">
            <v>0</v>
          </cell>
          <cell r="J358">
            <v>0</v>
          </cell>
          <cell r="K358">
            <v>0</v>
          </cell>
        </row>
        <row r="359">
          <cell r="A359" t="str">
            <v>9EMBX</v>
          </cell>
          <cell r="B359" t="str">
            <v>1EmmiBox/Bo giai ma</v>
          </cell>
          <cell r="C359">
            <v>0</v>
          </cell>
          <cell r="D359">
            <v>0</v>
          </cell>
          <cell r="E359">
            <v>1</v>
          </cell>
          <cell r="F359">
            <v>1160000</v>
          </cell>
          <cell r="G359">
            <v>0</v>
          </cell>
          <cell r="H359">
            <v>0</v>
          </cell>
          <cell r="I359">
            <v>1</v>
          </cell>
          <cell r="J359">
            <v>1160000</v>
          </cell>
          <cell r="K359">
            <v>1160000</v>
          </cell>
        </row>
        <row r="360">
          <cell r="A360" t="str">
            <v>9GIADOMHAN</v>
          </cell>
          <cell r="B360" t="str">
            <v>1Gia do mo han</v>
          </cell>
          <cell r="C360">
            <v>0</v>
          </cell>
          <cell r="D360">
            <v>0</v>
          </cell>
          <cell r="E360">
            <v>0</v>
          </cell>
          <cell r="F360">
            <v>0</v>
          </cell>
          <cell r="G360">
            <v>0</v>
          </cell>
          <cell r="H360">
            <v>0</v>
          </cell>
          <cell r="I360">
            <v>0</v>
          </cell>
          <cell r="J360">
            <v>0</v>
          </cell>
          <cell r="K360">
            <v>0</v>
          </cell>
        </row>
        <row r="361">
          <cell r="A361" t="str">
            <v>9GTCTM998</v>
          </cell>
          <cell r="B361" t="str">
            <v>1Giao tiep cao tan Motorola 998</v>
          </cell>
          <cell r="C361">
            <v>0</v>
          </cell>
          <cell r="D361">
            <v>0</v>
          </cell>
          <cell r="E361">
            <v>0</v>
          </cell>
          <cell r="F361">
            <v>0</v>
          </cell>
          <cell r="G361">
            <v>0</v>
          </cell>
          <cell r="H361">
            <v>0</v>
          </cell>
          <cell r="I361">
            <v>0</v>
          </cell>
          <cell r="J361">
            <v>0</v>
          </cell>
          <cell r="K361">
            <v>0</v>
          </cell>
        </row>
        <row r="362">
          <cell r="A362" t="str">
            <v>9GTSTTCL</v>
          </cell>
          <cell r="B362" t="str">
            <v>1Giao tiep song trung tan cac loai</v>
          </cell>
          <cell r="C362">
            <v>0</v>
          </cell>
          <cell r="D362">
            <v>0</v>
          </cell>
          <cell r="E362">
            <v>0</v>
          </cell>
          <cell r="F362">
            <v>0</v>
          </cell>
          <cell r="G362">
            <v>0</v>
          </cell>
          <cell r="H362">
            <v>0</v>
          </cell>
          <cell r="I362">
            <v>0</v>
          </cell>
          <cell r="J362">
            <v>0</v>
          </cell>
          <cell r="K362">
            <v>0</v>
          </cell>
        </row>
        <row r="363">
          <cell r="A363" t="str">
            <v>9HG</v>
          </cell>
          <cell r="B363" t="str">
            <v xml:space="preserve">1Hop Giac </v>
          </cell>
          <cell r="C363">
            <v>0</v>
          </cell>
          <cell r="D363">
            <v>0</v>
          </cell>
          <cell r="E363">
            <v>0</v>
          </cell>
          <cell r="F363">
            <v>0</v>
          </cell>
          <cell r="G363">
            <v>0</v>
          </cell>
          <cell r="H363">
            <v>0</v>
          </cell>
          <cell r="I363">
            <v>0</v>
          </cell>
          <cell r="J363">
            <v>0</v>
          </cell>
          <cell r="K363">
            <v>0</v>
          </cell>
        </row>
        <row r="364">
          <cell r="A364" t="str">
            <v>9HLDT</v>
          </cell>
          <cell r="B364" t="str">
            <v>1Hat line dien thoai</v>
          </cell>
          <cell r="C364">
            <v>0</v>
          </cell>
          <cell r="D364">
            <v>0</v>
          </cell>
          <cell r="E364">
            <v>1000</v>
          </cell>
          <cell r="F364">
            <v>210000</v>
          </cell>
          <cell r="G364">
            <v>0</v>
          </cell>
          <cell r="H364">
            <v>0</v>
          </cell>
          <cell r="I364">
            <v>1000</v>
          </cell>
          <cell r="J364">
            <v>210000</v>
          </cell>
          <cell r="K364">
            <v>210</v>
          </cell>
        </row>
        <row r="365">
          <cell r="A365" t="str">
            <v>9HLDT22</v>
          </cell>
          <cell r="B365" t="str">
            <v>1Hat line dien thoai 2vao2ra</v>
          </cell>
          <cell r="C365">
            <v>0</v>
          </cell>
          <cell r="D365">
            <v>0</v>
          </cell>
          <cell r="E365">
            <v>100</v>
          </cell>
          <cell r="F365">
            <v>240000</v>
          </cell>
          <cell r="G365">
            <v>0</v>
          </cell>
          <cell r="H365">
            <v>0</v>
          </cell>
          <cell r="I365">
            <v>100</v>
          </cell>
          <cell r="J365">
            <v>240000</v>
          </cell>
          <cell r="K365">
            <v>2400</v>
          </cell>
        </row>
        <row r="366">
          <cell r="A366" t="str">
            <v>9HTAT</v>
          </cell>
          <cell r="B366" t="str">
            <v>1Hop thu Anten</v>
          </cell>
          <cell r="C366">
            <v>0</v>
          </cell>
          <cell r="D366">
            <v>0</v>
          </cell>
          <cell r="E366">
            <v>0</v>
          </cell>
          <cell r="F366">
            <v>0</v>
          </cell>
          <cell r="G366">
            <v>0</v>
          </cell>
          <cell r="H366">
            <v>0</v>
          </cell>
          <cell r="I366">
            <v>0</v>
          </cell>
          <cell r="J366">
            <v>0</v>
          </cell>
          <cell r="K366">
            <v>0</v>
          </cell>
        </row>
        <row r="367">
          <cell r="A367" t="str">
            <v>9Keod</v>
          </cell>
          <cell r="B367" t="str">
            <v>1Keo cay dan/ Keo dot</v>
          </cell>
          <cell r="C367">
            <v>0</v>
          </cell>
          <cell r="D367">
            <v>0</v>
          </cell>
          <cell r="E367">
            <v>0</v>
          </cell>
          <cell r="F367">
            <v>0</v>
          </cell>
          <cell r="G367">
            <v>0</v>
          </cell>
          <cell r="H367">
            <v>0</v>
          </cell>
          <cell r="I367">
            <v>0</v>
          </cell>
          <cell r="J367">
            <v>0</v>
          </cell>
          <cell r="K367">
            <v>0</v>
          </cell>
        </row>
        <row r="368">
          <cell r="A368" t="str">
            <v>9KCM998</v>
          </cell>
          <cell r="B368" t="str">
            <v>1Kep cap Motorola 998</v>
          </cell>
          <cell r="C368">
            <v>0</v>
          </cell>
          <cell r="D368">
            <v>0</v>
          </cell>
          <cell r="E368">
            <v>0</v>
          </cell>
          <cell r="F368">
            <v>0</v>
          </cell>
          <cell r="G368">
            <v>0</v>
          </cell>
          <cell r="H368">
            <v>0</v>
          </cell>
          <cell r="I368">
            <v>0</v>
          </cell>
          <cell r="J368">
            <v>0</v>
          </cell>
          <cell r="K368">
            <v>0</v>
          </cell>
        </row>
        <row r="369">
          <cell r="A369" t="str">
            <v>9KCM3688</v>
          </cell>
          <cell r="B369" t="str">
            <v>1Kep cap Motorola 3688</v>
          </cell>
          <cell r="C369">
            <v>0</v>
          </cell>
          <cell r="D369">
            <v>0</v>
          </cell>
          <cell r="E369">
            <v>0</v>
          </cell>
          <cell r="F369">
            <v>0</v>
          </cell>
          <cell r="G369">
            <v>0</v>
          </cell>
          <cell r="H369">
            <v>0</v>
          </cell>
          <cell r="I369">
            <v>0</v>
          </cell>
          <cell r="J369">
            <v>0</v>
          </cell>
          <cell r="K369">
            <v>0</v>
          </cell>
        </row>
        <row r="370">
          <cell r="A370" t="str">
            <v>9KCMSTA</v>
          </cell>
          <cell r="B370" t="str">
            <v>1Kep cap Motorola Starx</v>
          </cell>
          <cell r="C370">
            <v>0</v>
          </cell>
          <cell r="D370">
            <v>0</v>
          </cell>
          <cell r="E370">
            <v>0</v>
          </cell>
          <cell r="F370">
            <v>0</v>
          </cell>
          <cell r="G370">
            <v>0</v>
          </cell>
          <cell r="H370">
            <v>0</v>
          </cell>
          <cell r="I370">
            <v>0</v>
          </cell>
          <cell r="J370">
            <v>0</v>
          </cell>
          <cell r="K370">
            <v>0</v>
          </cell>
        </row>
        <row r="371">
          <cell r="A371" t="str">
            <v>9KCM328</v>
          </cell>
          <cell r="B371" t="str">
            <v>1Kep cap Motorola 328</v>
          </cell>
          <cell r="C371">
            <v>0</v>
          </cell>
          <cell r="D371">
            <v>0</v>
          </cell>
          <cell r="E371">
            <v>0</v>
          </cell>
          <cell r="F371">
            <v>0</v>
          </cell>
          <cell r="G371">
            <v>0</v>
          </cell>
          <cell r="H371">
            <v>0</v>
          </cell>
          <cell r="I371">
            <v>0</v>
          </cell>
          <cell r="J371">
            <v>0</v>
          </cell>
          <cell r="K371">
            <v>0</v>
          </cell>
        </row>
        <row r="372">
          <cell r="A372" t="str">
            <v>9KCMM338</v>
          </cell>
          <cell r="B372" t="str">
            <v>1Kep cap Motorola 338</v>
          </cell>
          <cell r="C372">
            <v>0</v>
          </cell>
          <cell r="D372">
            <v>0</v>
          </cell>
          <cell r="E372">
            <v>0</v>
          </cell>
          <cell r="F372">
            <v>0</v>
          </cell>
          <cell r="G372">
            <v>0</v>
          </cell>
          <cell r="H372">
            <v>0</v>
          </cell>
          <cell r="I372">
            <v>0</v>
          </cell>
          <cell r="J372">
            <v>0</v>
          </cell>
          <cell r="K372">
            <v>0</v>
          </cell>
        </row>
        <row r="373">
          <cell r="A373" t="str">
            <v>9KTD</v>
          </cell>
          <cell r="B373" t="str">
            <v>1Kep toc den</v>
          </cell>
          <cell r="C373">
            <v>0</v>
          </cell>
          <cell r="D373">
            <v>0</v>
          </cell>
          <cell r="E373">
            <v>0</v>
          </cell>
          <cell r="F373">
            <v>0</v>
          </cell>
          <cell r="G373">
            <v>0</v>
          </cell>
          <cell r="H373">
            <v>0</v>
          </cell>
          <cell r="I373">
            <v>0</v>
          </cell>
          <cell r="J373">
            <v>0</v>
          </cell>
          <cell r="K373">
            <v>0</v>
          </cell>
        </row>
        <row r="374">
          <cell r="A374" t="str">
            <v>9LDT</v>
          </cell>
          <cell r="B374" t="str">
            <v>1Lac deo tay den</v>
          </cell>
          <cell r="C374">
            <v>0</v>
          </cell>
          <cell r="D374">
            <v>0</v>
          </cell>
          <cell r="E374">
            <v>0</v>
          </cell>
          <cell r="F374">
            <v>0</v>
          </cell>
          <cell r="G374">
            <v>0</v>
          </cell>
          <cell r="H374">
            <v>0</v>
          </cell>
          <cell r="I374">
            <v>0</v>
          </cell>
          <cell r="J374">
            <v>0</v>
          </cell>
          <cell r="K374">
            <v>0</v>
          </cell>
        </row>
        <row r="375">
          <cell r="A375" t="str">
            <v>9LOXOBA100</v>
          </cell>
          <cell r="B375" t="str">
            <v>1Lo xo bat A100</v>
          </cell>
          <cell r="C375">
            <v>0</v>
          </cell>
          <cell r="D375">
            <v>0</v>
          </cell>
          <cell r="E375">
            <v>0</v>
          </cell>
          <cell r="F375">
            <v>0</v>
          </cell>
          <cell r="G375">
            <v>0</v>
          </cell>
          <cell r="H375">
            <v>0</v>
          </cell>
          <cell r="I375">
            <v>0</v>
          </cell>
          <cell r="J375">
            <v>0</v>
          </cell>
          <cell r="K375">
            <v>0</v>
          </cell>
        </row>
        <row r="376">
          <cell r="A376" t="str">
            <v>9LOCSONG900</v>
          </cell>
          <cell r="B376" t="str">
            <v>1Loc song 900Mzh</v>
          </cell>
          <cell r="C376">
            <v>0</v>
          </cell>
          <cell r="D376">
            <v>0</v>
          </cell>
          <cell r="E376">
            <v>0</v>
          </cell>
          <cell r="F376">
            <v>0</v>
          </cell>
          <cell r="G376">
            <v>0</v>
          </cell>
          <cell r="H376">
            <v>0</v>
          </cell>
          <cell r="I376">
            <v>0</v>
          </cell>
          <cell r="J376">
            <v>0</v>
          </cell>
          <cell r="K376">
            <v>0</v>
          </cell>
        </row>
        <row r="377">
          <cell r="A377" t="str">
            <v>9LOCSONGET10</v>
          </cell>
          <cell r="B377" t="str">
            <v>1Loc song Ericson T10, T28, T29</v>
          </cell>
          <cell r="C377">
            <v>0</v>
          </cell>
          <cell r="D377">
            <v>0</v>
          </cell>
          <cell r="E377">
            <v>0</v>
          </cell>
          <cell r="F377">
            <v>0</v>
          </cell>
          <cell r="G377">
            <v>0</v>
          </cell>
          <cell r="H377">
            <v>0</v>
          </cell>
          <cell r="I377">
            <v>0</v>
          </cell>
          <cell r="J377">
            <v>0</v>
          </cell>
          <cell r="K377">
            <v>0</v>
          </cell>
        </row>
        <row r="378">
          <cell r="A378" t="str">
            <v>9LOCSONGM</v>
          </cell>
          <cell r="B378" t="str">
            <v>1Loc song Motorola Stars/328/338</v>
          </cell>
          <cell r="C378">
            <v>0</v>
          </cell>
          <cell r="D378">
            <v>0</v>
          </cell>
          <cell r="E378">
            <v>0</v>
          </cell>
          <cell r="F378">
            <v>0</v>
          </cell>
          <cell r="G378">
            <v>0</v>
          </cell>
          <cell r="H378">
            <v>0</v>
          </cell>
          <cell r="I378">
            <v>0</v>
          </cell>
          <cell r="J378">
            <v>0</v>
          </cell>
          <cell r="K378">
            <v>0</v>
          </cell>
        </row>
        <row r="379">
          <cell r="A379" t="str">
            <v>9LOCSONGN</v>
          </cell>
          <cell r="B379" t="str">
            <v>1Loc song Nokia 3210/3310</v>
          </cell>
          <cell r="C379">
            <v>0</v>
          </cell>
          <cell r="D379">
            <v>0</v>
          </cell>
          <cell r="E379">
            <v>0</v>
          </cell>
          <cell r="F379">
            <v>0</v>
          </cell>
          <cell r="G379">
            <v>0</v>
          </cell>
          <cell r="H379">
            <v>0</v>
          </cell>
          <cell r="I379">
            <v>0</v>
          </cell>
          <cell r="J379">
            <v>0</v>
          </cell>
          <cell r="K379">
            <v>0</v>
          </cell>
        </row>
        <row r="380">
          <cell r="A380" t="str">
            <v>9LOGO</v>
          </cell>
          <cell r="B380" t="str">
            <v>1Logo cac loai</v>
          </cell>
          <cell r="C380">
            <v>0</v>
          </cell>
          <cell r="D380">
            <v>0</v>
          </cell>
          <cell r="E380">
            <v>0</v>
          </cell>
          <cell r="F380">
            <v>0</v>
          </cell>
          <cell r="G380">
            <v>0</v>
          </cell>
          <cell r="H380">
            <v>0</v>
          </cell>
          <cell r="I380">
            <v>0</v>
          </cell>
          <cell r="J380">
            <v>0</v>
          </cell>
          <cell r="K380">
            <v>0</v>
          </cell>
        </row>
        <row r="381">
          <cell r="A381" t="str">
            <v>9LUNG2SM</v>
          </cell>
          <cell r="B381" t="str">
            <v>1Lung 2 sim Motorola 8088</v>
          </cell>
          <cell r="C381">
            <v>0</v>
          </cell>
          <cell r="D381">
            <v>0</v>
          </cell>
          <cell r="E381">
            <v>0</v>
          </cell>
          <cell r="F381">
            <v>0</v>
          </cell>
          <cell r="G381">
            <v>0</v>
          </cell>
          <cell r="H381">
            <v>0</v>
          </cell>
          <cell r="I381">
            <v>0</v>
          </cell>
          <cell r="J381">
            <v>0</v>
          </cell>
          <cell r="K381">
            <v>0</v>
          </cell>
        </row>
        <row r="382">
          <cell r="A382" t="str">
            <v>9LUNG2SN3</v>
          </cell>
          <cell r="B382" t="str">
            <v>1Lung 2 sim Nokia 3210/3310</v>
          </cell>
          <cell r="C382">
            <v>0</v>
          </cell>
          <cell r="D382">
            <v>0</v>
          </cell>
          <cell r="E382">
            <v>0</v>
          </cell>
          <cell r="F382">
            <v>0</v>
          </cell>
          <cell r="G382">
            <v>0</v>
          </cell>
          <cell r="H382">
            <v>0</v>
          </cell>
          <cell r="I382">
            <v>0</v>
          </cell>
          <cell r="J382">
            <v>0</v>
          </cell>
          <cell r="K382">
            <v>0</v>
          </cell>
        </row>
        <row r="383">
          <cell r="A383" t="str">
            <v>9LUNG2S8210</v>
          </cell>
          <cell r="B383" t="str">
            <v>1Lung 2 sim Nokia 8210</v>
          </cell>
          <cell r="C383">
            <v>0</v>
          </cell>
          <cell r="D383">
            <v>0</v>
          </cell>
          <cell r="E383">
            <v>0</v>
          </cell>
          <cell r="F383">
            <v>0</v>
          </cell>
          <cell r="G383">
            <v>0</v>
          </cell>
          <cell r="H383">
            <v>0</v>
          </cell>
          <cell r="I383">
            <v>0</v>
          </cell>
          <cell r="J383">
            <v>0</v>
          </cell>
          <cell r="K383">
            <v>0</v>
          </cell>
        </row>
        <row r="384">
          <cell r="A384" t="str">
            <v>9LUNG2S8310</v>
          </cell>
          <cell r="B384" t="str">
            <v>1Lung 2 sim Nokia 8310</v>
          </cell>
          <cell r="C384">
            <v>0</v>
          </cell>
          <cell r="D384">
            <v>0</v>
          </cell>
          <cell r="E384">
            <v>0</v>
          </cell>
          <cell r="F384">
            <v>0</v>
          </cell>
          <cell r="G384">
            <v>0</v>
          </cell>
          <cell r="H384">
            <v>0</v>
          </cell>
          <cell r="I384">
            <v>0</v>
          </cell>
          <cell r="J384">
            <v>0</v>
          </cell>
          <cell r="K384">
            <v>0</v>
          </cell>
        </row>
        <row r="385">
          <cell r="A385" t="str">
            <v>9LUNGN8210</v>
          </cell>
          <cell r="B385" t="str">
            <v xml:space="preserve">1Lung Nokia 8210 </v>
          </cell>
          <cell r="C385">
            <v>0</v>
          </cell>
          <cell r="D385">
            <v>0</v>
          </cell>
          <cell r="E385">
            <v>0</v>
          </cell>
          <cell r="F385">
            <v>0</v>
          </cell>
          <cell r="G385">
            <v>0</v>
          </cell>
          <cell r="H385">
            <v>0</v>
          </cell>
          <cell r="I385">
            <v>0</v>
          </cell>
          <cell r="J385">
            <v>0</v>
          </cell>
          <cell r="K385">
            <v>0</v>
          </cell>
        </row>
        <row r="386">
          <cell r="A386" t="str">
            <v>9LUNGN8250</v>
          </cell>
          <cell r="B386" t="str">
            <v xml:space="preserve">1Lung Nokia 8250 </v>
          </cell>
          <cell r="C386">
            <v>0</v>
          </cell>
          <cell r="D386">
            <v>0</v>
          </cell>
          <cell r="E386">
            <v>0</v>
          </cell>
          <cell r="F386">
            <v>0</v>
          </cell>
          <cell r="G386">
            <v>0</v>
          </cell>
          <cell r="H386">
            <v>0</v>
          </cell>
          <cell r="I386">
            <v>0</v>
          </cell>
          <cell r="J386">
            <v>0</v>
          </cell>
          <cell r="K386">
            <v>0</v>
          </cell>
        </row>
        <row r="387">
          <cell r="A387" t="str">
            <v>9MATKINHMO</v>
          </cell>
          <cell r="B387" t="str">
            <v>1Mat kinh Motorola cac loai</v>
          </cell>
          <cell r="C387">
            <v>0</v>
          </cell>
          <cell r="D387">
            <v>0</v>
          </cell>
          <cell r="E387">
            <v>0</v>
          </cell>
          <cell r="F387">
            <v>0</v>
          </cell>
          <cell r="G387">
            <v>0</v>
          </cell>
          <cell r="H387">
            <v>0</v>
          </cell>
          <cell r="I387">
            <v>0</v>
          </cell>
          <cell r="J387">
            <v>0</v>
          </cell>
          <cell r="K387">
            <v>0</v>
          </cell>
        </row>
        <row r="388">
          <cell r="A388" t="str">
            <v>9MATKINHPA</v>
          </cell>
          <cell r="B388" t="str">
            <v>1Mat kinh Panasonic GD90</v>
          </cell>
          <cell r="C388">
            <v>0</v>
          </cell>
          <cell r="D388">
            <v>0</v>
          </cell>
          <cell r="E388">
            <v>0</v>
          </cell>
          <cell r="F388">
            <v>0</v>
          </cell>
          <cell r="G388">
            <v>0</v>
          </cell>
          <cell r="H388">
            <v>0</v>
          </cell>
          <cell r="I388">
            <v>0</v>
          </cell>
          <cell r="J388">
            <v>0</v>
          </cell>
          <cell r="K388">
            <v>0</v>
          </cell>
        </row>
        <row r="389">
          <cell r="A389" t="str">
            <v>9MATKINHSTRON</v>
          </cell>
          <cell r="B389" t="str">
            <v>1Mat kinh Samsung tron A200/A300</v>
          </cell>
          <cell r="C389">
            <v>0</v>
          </cell>
          <cell r="D389">
            <v>0</v>
          </cell>
          <cell r="E389">
            <v>0</v>
          </cell>
          <cell r="F389">
            <v>0</v>
          </cell>
          <cell r="G389">
            <v>0</v>
          </cell>
          <cell r="H389">
            <v>0</v>
          </cell>
          <cell r="I389">
            <v>0</v>
          </cell>
          <cell r="J389">
            <v>0</v>
          </cell>
          <cell r="K389">
            <v>0</v>
          </cell>
        </row>
        <row r="390">
          <cell r="A390" t="str">
            <v>9MATKINHSVUONG</v>
          </cell>
          <cell r="B390" t="str">
            <v>1Mat kinh Samsung vuongA200/A300</v>
          </cell>
          <cell r="C390">
            <v>0</v>
          </cell>
          <cell r="D390">
            <v>0</v>
          </cell>
          <cell r="E390">
            <v>0</v>
          </cell>
          <cell r="F390">
            <v>0</v>
          </cell>
          <cell r="G390">
            <v>0</v>
          </cell>
          <cell r="H390">
            <v>0</v>
          </cell>
          <cell r="I390">
            <v>0</v>
          </cell>
          <cell r="J390">
            <v>0</v>
          </cell>
          <cell r="K390">
            <v>0</v>
          </cell>
        </row>
        <row r="391">
          <cell r="A391" t="str">
            <v>9MATMHSA100</v>
          </cell>
          <cell r="B391" t="str">
            <v>1Mat man hinh Samsung A100</v>
          </cell>
          <cell r="C391">
            <v>0</v>
          </cell>
          <cell r="D391">
            <v>0</v>
          </cell>
          <cell r="E391">
            <v>0</v>
          </cell>
          <cell r="F391">
            <v>0</v>
          </cell>
          <cell r="G391">
            <v>0</v>
          </cell>
          <cell r="H391">
            <v>0</v>
          </cell>
          <cell r="I391">
            <v>0</v>
          </cell>
          <cell r="J391">
            <v>0</v>
          </cell>
          <cell r="K391">
            <v>0</v>
          </cell>
        </row>
        <row r="392">
          <cell r="A392" t="str">
            <v>9MATMHSSH800</v>
          </cell>
          <cell r="B392" t="str">
            <v>1Mat man hinh Samsung SH800</v>
          </cell>
          <cell r="C392">
            <v>0</v>
          </cell>
          <cell r="D392">
            <v>0</v>
          </cell>
          <cell r="E392">
            <v>0</v>
          </cell>
          <cell r="F392">
            <v>0</v>
          </cell>
          <cell r="G392">
            <v>0</v>
          </cell>
          <cell r="H392">
            <v>0</v>
          </cell>
          <cell r="I392">
            <v>0</v>
          </cell>
          <cell r="J392">
            <v>0</v>
          </cell>
          <cell r="K392">
            <v>0</v>
          </cell>
        </row>
        <row r="393">
          <cell r="A393" t="str">
            <v>9MATTAOCHANIC</v>
          </cell>
          <cell r="B393" t="str">
            <v>1Mat tao chan IC mat roi</v>
          </cell>
          <cell r="C393">
            <v>0</v>
          </cell>
          <cell r="D393">
            <v>0</v>
          </cell>
          <cell r="E393">
            <v>0</v>
          </cell>
          <cell r="F393">
            <v>0</v>
          </cell>
          <cell r="G393">
            <v>0</v>
          </cell>
          <cell r="H393">
            <v>0</v>
          </cell>
          <cell r="I393">
            <v>0</v>
          </cell>
          <cell r="J393">
            <v>0</v>
          </cell>
          <cell r="K393">
            <v>0</v>
          </cell>
        </row>
        <row r="394">
          <cell r="A394" t="str">
            <v>9MOCCHIAKHOA</v>
          </cell>
          <cell r="B394" t="str">
            <v>1Moc chia khoa cac loai/Den, K.Den</v>
          </cell>
          <cell r="C394">
            <v>0</v>
          </cell>
          <cell r="D394">
            <v>0</v>
          </cell>
          <cell r="E394">
            <v>0</v>
          </cell>
          <cell r="F394">
            <v>0</v>
          </cell>
          <cell r="G394">
            <v>0</v>
          </cell>
          <cell r="H394">
            <v>0</v>
          </cell>
          <cell r="I394">
            <v>0</v>
          </cell>
          <cell r="J394">
            <v>0</v>
          </cell>
          <cell r="K394">
            <v>0</v>
          </cell>
        </row>
        <row r="395">
          <cell r="A395" t="str">
            <v>9MOCKHOADH</v>
          </cell>
          <cell r="B395" t="str">
            <v>1Moc khoa dong ho</v>
          </cell>
          <cell r="C395">
            <v>0</v>
          </cell>
          <cell r="D395">
            <v>0</v>
          </cell>
          <cell r="E395">
            <v>0</v>
          </cell>
          <cell r="F395">
            <v>0</v>
          </cell>
          <cell r="G395">
            <v>0</v>
          </cell>
          <cell r="H395">
            <v>0</v>
          </cell>
          <cell r="I395">
            <v>0</v>
          </cell>
          <cell r="J395">
            <v>0</v>
          </cell>
          <cell r="K395">
            <v>0</v>
          </cell>
        </row>
        <row r="396">
          <cell r="A396" t="str">
            <v>9MOHANLON</v>
          </cell>
          <cell r="B396" t="str">
            <v>1Mo han lon</v>
          </cell>
          <cell r="C396">
            <v>0</v>
          </cell>
          <cell r="D396">
            <v>0</v>
          </cell>
          <cell r="E396">
            <v>0</v>
          </cell>
          <cell r="F396">
            <v>0</v>
          </cell>
          <cell r="G396">
            <v>0</v>
          </cell>
          <cell r="H396">
            <v>0</v>
          </cell>
          <cell r="I396">
            <v>0</v>
          </cell>
          <cell r="J396">
            <v>0</v>
          </cell>
          <cell r="K396">
            <v>0</v>
          </cell>
        </row>
        <row r="397">
          <cell r="A397" t="str">
            <v>9MOHANNHO</v>
          </cell>
          <cell r="B397" t="str">
            <v>1Mo han nho</v>
          </cell>
          <cell r="C397">
            <v>0</v>
          </cell>
          <cell r="D397">
            <v>0</v>
          </cell>
          <cell r="E397">
            <v>0</v>
          </cell>
          <cell r="F397">
            <v>0</v>
          </cell>
          <cell r="G397">
            <v>0</v>
          </cell>
          <cell r="H397">
            <v>0</v>
          </cell>
          <cell r="I397">
            <v>0</v>
          </cell>
          <cell r="J397">
            <v>0</v>
          </cell>
          <cell r="K397">
            <v>0</v>
          </cell>
        </row>
        <row r="398">
          <cell r="A398" t="str">
            <v>9NAMCHMAMO</v>
          </cell>
          <cell r="B398" t="str">
            <v>1Nam Cham Motorola V998</v>
          </cell>
          <cell r="C398">
            <v>0</v>
          </cell>
          <cell r="D398">
            <v>0</v>
          </cell>
          <cell r="E398">
            <v>0</v>
          </cell>
          <cell r="F398">
            <v>0</v>
          </cell>
          <cell r="G398">
            <v>0</v>
          </cell>
          <cell r="H398">
            <v>0</v>
          </cell>
          <cell r="I398">
            <v>0</v>
          </cell>
          <cell r="J398">
            <v>0</v>
          </cell>
          <cell r="K398">
            <v>0</v>
          </cell>
        </row>
        <row r="399">
          <cell r="A399" t="str">
            <v>9NAPLUNGN82</v>
          </cell>
          <cell r="B399" t="str">
            <v>1Nap lung Nokia 8210/8250</v>
          </cell>
          <cell r="C399">
            <v>0</v>
          </cell>
          <cell r="D399">
            <v>0</v>
          </cell>
          <cell r="E399">
            <v>0</v>
          </cell>
          <cell r="F399">
            <v>0</v>
          </cell>
          <cell r="G399">
            <v>0</v>
          </cell>
          <cell r="H399">
            <v>0</v>
          </cell>
          <cell r="I399">
            <v>0</v>
          </cell>
          <cell r="J399">
            <v>0</v>
          </cell>
          <cell r="K399">
            <v>0</v>
          </cell>
        </row>
        <row r="400">
          <cell r="A400" t="str">
            <v>9NHANDEOTAY</v>
          </cell>
          <cell r="B400" t="str">
            <v>1Nhan deo tay co den</v>
          </cell>
          <cell r="C400">
            <v>0</v>
          </cell>
          <cell r="D400">
            <v>0</v>
          </cell>
          <cell r="E400">
            <v>0</v>
          </cell>
          <cell r="F400">
            <v>0</v>
          </cell>
          <cell r="G400">
            <v>0</v>
          </cell>
          <cell r="H400">
            <v>0</v>
          </cell>
          <cell r="I400">
            <v>0</v>
          </cell>
          <cell r="J400">
            <v>0</v>
          </cell>
          <cell r="K400">
            <v>0</v>
          </cell>
        </row>
        <row r="401">
          <cell r="A401" t="str">
            <v>9NHIPL</v>
          </cell>
          <cell r="B401" t="str">
            <v>1Nhip/Phanh Lo</v>
          </cell>
          <cell r="C401">
            <v>0</v>
          </cell>
          <cell r="D401">
            <v>0</v>
          </cell>
          <cell r="E401">
            <v>0</v>
          </cell>
          <cell r="F401">
            <v>0</v>
          </cell>
          <cell r="G401">
            <v>0</v>
          </cell>
          <cell r="H401">
            <v>0</v>
          </cell>
          <cell r="I401">
            <v>0</v>
          </cell>
          <cell r="J401">
            <v>0</v>
          </cell>
          <cell r="K401">
            <v>0</v>
          </cell>
        </row>
        <row r="402">
          <cell r="A402" t="str">
            <v>9NHIPZ</v>
          </cell>
          <cell r="B402" t="str">
            <v>1Nhip/Phanh Zin</v>
          </cell>
          <cell r="C402">
            <v>0</v>
          </cell>
          <cell r="D402">
            <v>0</v>
          </cell>
          <cell r="E402">
            <v>0</v>
          </cell>
          <cell r="F402">
            <v>0</v>
          </cell>
          <cell r="G402">
            <v>0</v>
          </cell>
          <cell r="H402">
            <v>0</v>
          </cell>
          <cell r="I402">
            <v>0</v>
          </cell>
          <cell r="J402">
            <v>0</v>
          </cell>
          <cell r="K402">
            <v>0</v>
          </cell>
        </row>
        <row r="403">
          <cell r="A403" t="str">
            <v>9NHUAT</v>
          </cell>
          <cell r="B403" t="str">
            <v>1Nhua thong</v>
          </cell>
          <cell r="C403">
            <v>0</v>
          </cell>
          <cell r="D403">
            <v>0</v>
          </cell>
          <cell r="E403">
            <v>0</v>
          </cell>
          <cell r="F403">
            <v>0</v>
          </cell>
          <cell r="G403">
            <v>0</v>
          </cell>
          <cell r="H403">
            <v>0</v>
          </cell>
          <cell r="I403">
            <v>0</v>
          </cell>
          <cell r="J403">
            <v>0</v>
          </cell>
          <cell r="K403">
            <v>0</v>
          </cell>
        </row>
        <row r="404">
          <cell r="A404" t="str">
            <v>9NCR</v>
          </cell>
          <cell r="B404" t="str">
            <v>1Nuoc chong ri/Dau</v>
          </cell>
          <cell r="C404">
            <v>0</v>
          </cell>
          <cell r="D404">
            <v>0</v>
          </cell>
          <cell r="E404">
            <v>0</v>
          </cell>
          <cell r="F404">
            <v>0</v>
          </cell>
          <cell r="G404">
            <v>0</v>
          </cell>
          <cell r="H404">
            <v>0</v>
          </cell>
          <cell r="I404">
            <v>0</v>
          </cell>
          <cell r="J404">
            <v>0</v>
          </cell>
          <cell r="K404">
            <v>0</v>
          </cell>
        </row>
        <row r="405">
          <cell r="A405" t="str">
            <v>9NH</v>
          </cell>
          <cell r="B405" t="str">
            <v>1nuoc han</v>
          </cell>
          <cell r="C405">
            <v>0</v>
          </cell>
          <cell r="D405">
            <v>0</v>
          </cell>
          <cell r="E405">
            <v>0</v>
          </cell>
          <cell r="F405">
            <v>0</v>
          </cell>
          <cell r="G405">
            <v>0</v>
          </cell>
          <cell r="H405">
            <v>0</v>
          </cell>
          <cell r="I405">
            <v>0</v>
          </cell>
          <cell r="J405">
            <v>0</v>
          </cell>
          <cell r="K405">
            <v>0</v>
          </cell>
        </row>
        <row r="406">
          <cell r="A406" t="str">
            <v>9NRB</v>
          </cell>
          <cell r="B406" t="str">
            <v>1nuoc rua bo</v>
          </cell>
          <cell r="C406">
            <v>0</v>
          </cell>
          <cell r="D406">
            <v>0</v>
          </cell>
          <cell r="E406">
            <v>0</v>
          </cell>
          <cell r="F406">
            <v>0</v>
          </cell>
          <cell r="G406">
            <v>0</v>
          </cell>
          <cell r="H406">
            <v>0</v>
          </cell>
          <cell r="I406">
            <v>0</v>
          </cell>
          <cell r="J406">
            <v>0</v>
          </cell>
          <cell r="K406">
            <v>0</v>
          </cell>
        </row>
        <row r="407">
          <cell r="A407" t="str">
            <v>9NUTCS</v>
          </cell>
          <cell r="B407" t="str">
            <v>1Nut cao su cac loai/Chup loa</v>
          </cell>
          <cell r="C407">
            <v>0</v>
          </cell>
          <cell r="D407">
            <v>0</v>
          </cell>
          <cell r="E407">
            <v>0</v>
          </cell>
          <cell r="F407">
            <v>0</v>
          </cell>
          <cell r="G407">
            <v>0</v>
          </cell>
          <cell r="H407">
            <v>0</v>
          </cell>
          <cell r="I407">
            <v>0</v>
          </cell>
          <cell r="J407">
            <v>0</v>
          </cell>
          <cell r="K407">
            <v>0</v>
          </cell>
        </row>
        <row r="408">
          <cell r="A408" t="str">
            <v>9OCL</v>
          </cell>
          <cell r="B408" t="str">
            <v>1Oc cac loai</v>
          </cell>
          <cell r="C408">
            <v>0</v>
          </cell>
          <cell r="D408">
            <v>0</v>
          </cell>
          <cell r="E408">
            <v>0</v>
          </cell>
          <cell r="F408">
            <v>0</v>
          </cell>
          <cell r="G408">
            <v>0</v>
          </cell>
          <cell r="H408">
            <v>0</v>
          </cell>
          <cell r="I408">
            <v>0</v>
          </cell>
          <cell r="J408">
            <v>0</v>
          </cell>
          <cell r="K408">
            <v>0</v>
          </cell>
        </row>
        <row r="409">
          <cell r="A409" t="str">
            <v>9OC2688</v>
          </cell>
          <cell r="B409" t="str">
            <v xml:space="preserve">1O cam T2688 </v>
          </cell>
          <cell r="C409">
            <v>0</v>
          </cell>
          <cell r="D409">
            <v>0</v>
          </cell>
          <cell r="E409">
            <v>0</v>
          </cell>
          <cell r="F409">
            <v>0</v>
          </cell>
          <cell r="G409">
            <v>0</v>
          </cell>
          <cell r="H409">
            <v>0</v>
          </cell>
          <cell r="I409">
            <v>0</v>
          </cell>
          <cell r="J409">
            <v>0</v>
          </cell>
          <cell r="K409">
            <v>0</v>
          </cell>
        </row>
        <row r="410">
          <cell r="A410" t="str">
            <v>9OC8210</v>
          </cell>
          <cell r="B410" t="str">
            <v>1O cam 8210</v>
          </cell>
          <cell r="C410">
            <v>0</v>
          </cell>
          <cell r="D410">
            <v>0</v>
          </cell>
          <cell r="E410">
            <v>0</v>
          </cell>
          <cell r="F410">
            <v>0</v>
          </cell>
          <cell r="G410">
            <v>0</v>
          </cell>
          <cell r="H410">
            <v>0</v>
          </cell>
          <cell r="I410">
            <v>0</v>
          </cell>
          <cell r="J410">
            <v>0</v>
          </cell>
          <cell r="K410">
            <v>0</v>
          </cell>
        </row>
        <row r="411">
          <cell r="A411" t="str">
            <v>9OHC</v>
          </cell>
          <cell r="B411" t="str">
            <v>1Ong hut chi</v>
          </cell>
          <cell r="C411">
            <v>0</v>
          </cell>
          <cell r="D411">
            <v>0</v>
          </cell>
          <cell r="E411">
            <v>0</v>
          </cell>
          <cell r="F411">
            <v>0</v>
          </cell>
          <cell r="G411">
            <v>0</v>
          </cell>
          <cell r="H411">
            <v>0</v>
          </cell>
          <cell r="I411">
            <v>0</v>
          </cell>
          <cell r="J411">
            <v>0</v>
          </cell>
          <cell r="K411">
            <v>0</v>
          </cell>
        </row>
        <row r="412">
          <cell r="A412" t="str">
            <v>9OVER2000</v>
          </cell>
          <cell r="B412" t="str">
            <v>1Over 2000</v>
          </cell>
          <cell r="C412">
            <v>0</v>
          </cell>
          <cell r="D412">
            <v>0</v>
          </cell>
          <cell r="E412">
            <v>0</v>
          </cell>
          <cell r="F412">
            <v>0</v>
          </cell>
          <cell r="G412">
            <v>0</v>
          </cell>
          <cell r="H412">
            <v>0</v>
          </cell>
          <cell r="I412">
            <v>0</v>
          </cell>
          <cell r="J412">
            <v>0</v>
          </cell>
          <cell r="K412">
            <v>0</v>
          </cell>
        </row>
        <row r="413">
          <cell r="A413" t="str">
            <v>9SAUM998</v>
          </cell>
          <cell r="B413" t="str">
            <v>1Sau Motorola 998</v>
          </cell>
          <cell r="C413">
            <v>0</v>
          </cell>
          <cell r="D413">
            <v>0</v>
          </cell>
          <cell r="E413">
            <v>0</v>
          </cell>
          <cell r="F413">
            <v>0</v>
          </cell>
          <cell r="G413">
            <v>0</v>
          </cell>
          <cell r="H413">
            <v>0</v>
          </cell>
          <cell r="I413">
            <v>0</v>
          </cell>
          <cell r="J413">
            <v>0</v>
          </cell>
          <cell r="K413">
            <v>0</v>
          </cell>
        </row>
        <row r="414">
          <cell r="A414" t="str">
            <v>9SAUA100</v>
          </cell>
          <cell r="B414" t="str">
            <v>1Sau samsung A100</v>
          </cell>
          <cell r="C414">
            <v>0</v>
          </cell>
          <cell r="D414">
            <v>0</v>
          </cell>
          <cell r="E414">
            <v>0</v>
          </cell>
          <cell r="F414">
            <v>0</v>
          </cell>
          <cell r="G414">
            <v>0</v>
          </cell>
          <cell r="H414">
            <v>0</v>
          </cell>
          <cell r="I414">
            <v>0</v>
          </cell>
          <cell r="J414">
            <v>0</v>
          </cell>
          <cell r="K414">
            <v>0</v>
          </cell>
        </row>
        <row r="415">
          <cell r="A415" t="str">
            <v>9SAUTRAIKHE</v>
          </cell>
          <cell r="B415" t="str">
            <v>1Sau/trai khe</v>
          </cell>
          <cell r="C415">
            <v>0</v>
          </cell>
          <cell r="D415">
            <v>0</v>
          </cell>
          <cell r="E415">
            <v>0</v>
          </cell>
          <cell r="F415">
            <v>0</v>
          </cell>
          <cell r="G415">
            <v>0</v>
          </cell>
          <cell r="H415">
            <v>0</v>
          </cell>
          <cell r="I415">
            <v>0</v>
          </cell>
          <cell r="J415">
            <v>0</v>
          </cell>
          <cell r="K415">
            <v>0</v>
          </cell>
        </row>
        <row r="416">
          <cell r="A416" t="str">
            <v>9SOWLOCNO3210</v>
          </cell>
          <cell r="B416" t="str">
            <v>1Sow loc Nokia 3210</v>
          </cell>
          <cell r="C416">
            <v>0</v>
          </cell>
          <cell r="D416">
            <v>0</v>
          </cell>
          <cell r="E416">
            <v>0</v>
          </cell>
          <cell r="F416">
            <v>0</v>
          </cell>
          <cell r="G416">
            <v>0</v>
          </cell>
          <cell r="H416">
            <v>0</v>
          </cell>
          <cell r="I416">
            <v>0</v>
          </cell>
          <cell r="J416">
            <v>0</v>
          </cell>
          <cell r="K416">
            <v>0</v>
          </cell>
        </row>
        <row r="417">
          <cell r="A417" t="str">
            <v>9TK3688</v>
          </cell>
          <cell r="B417" t="str">
            <v>1Trai khe Motorola 3688, 8088</v>
          </cell>
          <cell r="C417">
            <v>0</v>
          </cell>
          <cell r="D417">
            <v>0</v>
          </cell>
          <cell r="E417">
            <v>0</v>
          </cell>
          <cell r="F417">
            <v>0</v>
          </cell>
          <cell r="G417">
            <v>0</v>
          </cell>
          <cell r="H417">
            <v>0</v>
          </cell>
          <cell r="I417">
            <v>0</v>
          </cell>
          <cell r="J417">
            <v>0</v>
          </cell>
          <cell r="K417">
            <v>0</v>
          </cell>
        </row>
        <row r="418">
          <cell r="A418" t="str">
            <v>9TUIDTTHOM</v>
          </cell>
          <cell r="B418" t="str">
            <v>1Tui deo dien thoai thom</v>
          </cell>
          <cell r="C418">
            <v>0</v>
          </cell>
          <cell r="D418">
            <v>0</v>
          </cell>
          <cell r="E418">
            <v>0</v>
          </cell>
          <cell r="F418">
            <v>0</v>
          </cell>
          <cell r="G418">
            <v>0</v>
          </cell>
          <cell r="H418">
            <v>0</v>
          </cell>
          <cell r="I418">
            <v>0</v>
          </cell>
          <cell r="J418">
            <v>0</v>
          </cell>
          <cell r="K418">
            <v>0</v>
          </cell>
        </row>
        <row r="419">
          <cell r="A419" t="str">
            <v>9TUIKHAC</v>
          </cell>
          <cell r="B419" t="str">
            <v>1Tui dung deo thoai cac loai</v>
          </cell>
          <cell r="C419">
            <v>0</v>
          </cell>
          <cell r="D419">
            <v>0</v>
          </cell>
          <cell r="E419">
            <v>0</v>
          </cell>
          <cell r="F419">
            <v>0</v>
          </cell>
          <cell r="G419">
            <v>0</v>
          </cell>
          <cell r="H419">
            <v>0</v>
          </cell>
          <cell r="I419">
            <v>0</v>
          </cell>
          <cell r="J419">
            <v>0</v>
          </cell>
          <cell r="K419">
            <v>0</v>
          </cell>
        </row>
        <row r="420">
          <cell r="A420" t="str">
            <v>9XCMH</v>
          </cell>
          <cell r="B420" t="str">
            <v>1Xop chui mo han</v>
          </cell>
          <cell r="C420">
            <v>0</v>
          </cell>
          <cell r="D420">
            <v>0</v>
          </cell>
          <cell r="E420">
            <v>0</v>
          </cell>
          <cell r="F420">
            <v>0</v>
          </cell>
          <cell r="G420">
            <v>0</v>
          </cell>
          <cell r="H420">
            <v>0</v>
          </cell>
          <cell r="I420">
            <v>0</v>
          </cell>
          <cell r="J420">
            <v>0</v>
          </cell>
          <cell r="K420">
            <v>0</v>
          </cell>
        </row>
        <row r="421">
          <cell r="A421" t="str">
            <v>9LOAE688/788</v>
          </cell>
          <cell r="B421" t="str">
            <v>1Loa Ericson 688/788</v>
          </cell>
          <cell r="C421">
            <v>0</v>
          </cell>
          <cell r="D421">
            <v>0</v>
          </cell>
          <cell r="E421">
            <v>0</v>
          </cell>
          <cell r="F421">
            <v>0</v>
          </cell>
          <cell r="G421">
            <v>0</v>
          </cell>
          <cell r="H421">
            <v>0</v>
          </cell>
          <cell r="I421">
            <v>0</v>
          </cell>
          <cell r="J421">
            <v>0</v>
          </cell>
          <cell r="K421">
            <v>0</v>
          </cell>
        </row>
        <row r="422">
          <cell r="A422" t="str">
            <v>9LOAT28/T29</v>
          </cell>
          <cell r="B422" t="str">
            <v>1Loa Ericson T28/T29</v>
          </cell>
          <cell r="C422">
            <v>0</v>
          </cell>
          <cell r="D422">
            <v>0</v>
          </cell>
          <cell r="E422">
            <v>0</v>
          </cell>
          <cell r="F422">
            <v>0</v>
          </cell>
          <cell r="G422">
            <v>0</v>
          </cell>
          <cell r="H422">
            <v>0</v>
          </cell>
          <cell r="I422">
            <v>0</v>
          </cell>
          <cell r="J422">
            <v>0</v>
          </cell>
          <cell r="K422">
            <v>0</v>
          </cell>
        </row>
        <row r="423">
          <cell r="A423" t="str">
            <v>9LOAM2000</v>
          </cell>
          <cell r="B423" t="str">
            <v>1Loa Motorola 2000</v>
          </cell>
          <cell r="C423">
            <v>0</v>
          </cell>
          <cell r="D423">
            <v>0</v>
          </cell>
          <cell r="E423">
            <v>0</v>
          </cell>
          <cell r="F423">
            <v>0</v>
          </cell>
          <cell r="G423">
            <v>0</v>
          </cell>
          <cell r="H423">
            <v>0</v>
          </cell>
          <cell r="I423">
            <v>0</v>
          </cell>
          <cell r="J423">
            <v>0</v>
          </cell>
          <cell r="K423">
            <v>0</v>
          </cell>
        </row>
        <row r="424">
          <cell r="A424" t="str">
            <v>9LOAM8088</v>
          </cell>
          <cell r="B424" t="str">
            <v>1Loa Motorola 8088</v>
          </cell>
          <cell r="C424">
            <v>0</v>
          </cell>
          <cell r="D424">
            <v>0</v>
          </cell>
          <cell r="E424">
            <v>0</v>
          </cell>
          <cell r="F424">
            <v>0</v>
          </cell>
          <cell r="G424">
            <v>0</v>
          </cell>
          <cell r="H424">
            <v>0</v>
          </cell>
          <cell r="I424">
            <v>0</v>
          </cell>
          <cell r="J424">
            <v>0</v>
          </cell>
          <cell r="K424">
            <v>0</v>
          </cell>
        </row>
        <row r="425">
          <cell r="A425" t="str">
            <v>9LOAM90</v>
          </cell>
          <cell r="B425" t="str">
            <v>1Loa Motorola Starx 90</v>
          </cell>
          <cell r="C425">
            <v>0</v>
          </cell>
          <cell r="D425">
            <v>0</v>
          </cell>
          <cell r="E425">
            <v>0</v>
          </cell>
          <cell r="F425">
            <v>0</v>
          </cell>
          <cell r="G425">
            <v>0</v>
          </cell>
          <cell r="H425">
            <v>0</v>
          </cell>
          <cell r="I425">
            <v>0</v>
          </cell>
          <cell r="J425">
            <v>0</v>
          </cell>
          <cell r="K425">
            <v>0</v>
          </cell>
        </row>
        <row r="426">
          <cell r="A426" t="str">
            <v>9LOAMT2688</v>
          </cell>
          <cell r="B426" t="str">
            <v>1Loa Motorola T2688</v>
          </cell>
          <cell r="C426">
            <v>0</v>
          </cell>
          <cell r="D426">
            <v>0</v>
          </cell>
          <cell r="E426">
            <v>0</v>
          </cell>
          <cell r="F426">
            <v>0</v>
          </cell>
          <cell r="G426">
            <v>0</v>
          </cell>
          <cell r="H426">
            <v>0</v>
          </cell>
          <cell r="I426">
            <v>0</v>
          </cell>
          <cell r="J426">
            <v>0</v>
          </cell>
          <cell r="K426">
            <v>0</v>
          </cell>
        </row>
        <row r="427">
          <cell r="A427" t="str">
            <v>9LOAMT300</v>
          </cell>
          <cell r="B427" t="str">
            <v>1Loa Motorola T300</v>
          </cell>
          <cell r="C427">
            <v>0</v>
          </cell>
          <cell r="D427">
            <v>0</v>
          </cell>
          <cell r="E427">
            <v>0</v>
          </cell>
          <cell r="F427">
            <v>0</v>
          </cell>
          <cell r="G427">
            <v>0</v>
          </cell>
          <cell r="H427">
            <v>0</v>
          </cell>
          <cell r="I427">
            <v>0</v>
          </cell>
          <cell r="J427">
            <v>0</v>
          </cell>
          <cell r="K427">
            <v>0</v>
          </cell>
        </row>
        <row r="428">
          <cell r="A428" t="str">
            <v>9LOAM998/3688</v>
          </cell>
          <cell r="B428" t="str">
            <v>1Loa Motorola998/3688</v>
          </cell>
          <cell r="C428">
            <v>0</v>
          </cell>
          <cell r="D428">
            <v>0</v>
          </cell>
          <cell r="E428">
            <v>0</v>
          </cell>
          <cell r="F428">
            <v>0</v>
          </cell>
          <cell r="G428">
            <v>0</v>
          </cell>
          <cell r="H428">
            <v>0</v>
          </cell>
          <cell r="I428">
            <v>0</v>
          </cell>
          <cell r="J428">
            <v>0</v>
          </cell>
          <cell r="K428">
            <v>0</v>
          </cell>
        </row>
        <row r="429">
          <cell r="A429" t="str">
            <v>9LOANOKIA</v>
          </cell>
          <cell r="B429" t="str">
            <v>1Loa Nokia cac loai</v>
          </cell>
          <cell r="C429">
            <v>0</v>
          </cell>
          <cell r="D429">
            <v>0</v>
          </cell>
          <cell r="E429">
            <v>0</v>
          </cell>
          <cell r="F429">
            <v>0</v>
          </cell>
          <cell r="G429">
            <v>0</v>
          </cell>
          <cell r="H429">
            <v>0</v>
          </cell>
          <cell r="I429">
            <v>0</v>
          </cell>
          <cell r="J429">
            <v>0</v>
          </cell>
          <cell r="K429">
            <v>0</v>
          </cell>
        </row>
        <row r="430">
          <cell r="A430" t="str">
            <v>9LOAPAGD90</v>
          </cell>
          <cell r="B430" t="str">
            <v>1Loa Panasonic GD90</v>
          </cell>
          <cell r="C430">
            <v>0</v>
          </cell>
          <cell r="D430">
            <v>0</v>
          </cell>
          <cell r="E430">
            <v>0</v>
          </cell>
          <cell r="F430">
            <v>0</v>
          </cell>
          <cell r="G430">
            <v>0</v>
          </cell>
          <cell r="H430">
            <v>0</v>
          </cell>
          <cell r="I430">
            <v>0</v>
          </cell>
          <cell r="J430">
            <v>0</v>
          </cell>
          <cell r="K430">
            <v>0</v>
          </cell>
        </row>
        <row r="431">
          <cell r="A431" t="str">
            <v>9LOASA100</v>
          </cell>
          <cell r="B431" t="str">
            <v>1Loa Samsung A100</v>
          </cell>
          <cell r="C431">
            <v>0</v>
          </cell>
          <cell r="D431">
            <v>0</v>
          </cell>
          <cell r="E431">
            <v>0</v>
          </cell>
          <cell r="F431">
            <v>0</v>
          </cell>
          <cell r="G431">
            <v>0</v>
          </cell>
          <cell r="H431">
            <v>0</v>
          </cell>
          <cell r="I431">
            <v>0</v>
          </cell>
          <cell r="J431">
            <v>0</v>
          </cell>
          <cell r="K431">
            <v>0</v>
          </cell>
        </row>
        <row r="432">
          <cell r="A432" t="str">
            <v>9LOASA200/300</v>
          </cell>
          <cell r="B432" t="str">
            <v>1Loa Samsung A200/300</v>
          </cell>
          <cell r="C432">
            <v>0</v>
          </cell>
          <cell r="D432">
            <v>0</v>
          </cell>
          <cell r="E432">
            <v>0</v>
          </cell>
          <cell r="F432">
            <v>0</v>
          </cell>
          <cell r="G432">
            <v>0</v>
          </cell>
          <cell r="H432">
            <v>0</v>
          </cell>
          <cell r="I432">
            <v>0</v>
          </cell>
          <cell r="J432">
            <v>0</v>
          </cell>
          <cell r="K432">
            <v>0</v>
          </cell>
        </row>
        <row r="433">
          <cell r="A433" t="str">
            <v>9LOASN100</v>
          </cell>
          <cell r="B433" t="str">
            <v>1Loa Samsung N100</v>
          </cell>
          <cell r="C433">
            <v>0</v>
          </cell>
          <cell r="D433">
            <v>0</v>
          </cell>
          <cell r="E433">
            <v>0</v>
          </cell>
          <cell r="F433">
            <v>0</v>
          </cell>
          <cell r="G433">
            <v>0</v>
          </cell>
          <cell r="H433">
            <v>0</v>
          </cell>
          <cell r="I433">
            <v>0</v>
          </cell>
          <cell r="J433">
            <v>0</v>
          </cell>
          <cell r="K433">
            <v>0</v>
          </cell>
        </row>
        <row r="434">
          <cell r="A434" t="str">
            <v>9LOASSH600/800</v>
          </cell>
          <cell r="B434" t="str">
            <v>1Loa Samsung SH600,800</v>
          </cell>
          <cell r="C434">
            <v>0</v>
          </cell>
          <cell r="D434">
            <v>0</v>
          </cell>
          <cell r="E434">
            <v>0</v>
          </cell>
          <cell r="F434">
            <v>0</v>
          </cell>
          <cell r="G434">
            <v>0</v>
          </cell>
          <cell r="H434">
            <v>0</v>
          </cell>
          <cell r="I434">
            <v>0</v>
          </cell>
          <cell r="J434">
            <v>0</v>
          </cell>
          <cell r="K434">
            <v>0</v>
          </cell>
        </row>
        <row r="435">
          <cell r="A435" t="str">
            <v>9LOASIC25</v>
          </cell>
          <cell r="B435" t="str">
            <v>1Loa Siemens C25</v>
          </cell>
          <cell r="C435">
            <v>0</v>
          </cell>
          <cell r="D435">
            <v>0</v>
          </cell>
          <cell r="E435">
            <v>0</v>
          </cell>
          <cell r="F435">
            <v>0</v>
          </cell>
          <cell r="G435">
            <v>0</v>
          </cell>
          <cell r="H435">
            <v>0</v>
          </cell>
          <cell r="I435">
            <v>0</v>
          </cell>
          <cell r="J435">
            <v>0</v>
          </cell>
          <cell r="K435">
            <v>0</v>
          </cell>
        </row>
        <row r="436">
          <cell r="A436" t="str">
            <v>9LOASIC35</v>
          </cell>
          <cell r="B436" t="str">
            <v>1Loa Siemens C35</v>
          </cell>
          <cell r="C436">
            <v>0</v>
          </cell>
          <cell r="D436">
            <v>0</v>
          </cell>
          <cell r="E436">
            <v>0</v>
          </cell>
          <cell r="F436">
            <v>0</v>
          </cell>
          <cell r="G436">
            <v>0</v>
          </cell>
          <cell r="H436">
            <v>0</v>
          </cell>
          <cell r="I436">
            <v>0</v>
          </cell>
          <cell r="J436">
            <v>0</v>
          </cell>
          <cell r="K436">
            <v>0</v>
          </cell>
        </row>
        <row r="437">
          <cell r="A437" t="str">
            <v>9MHE688</v>
          </cell>
          <cell r="B437" t="str">
            <v>1Man hinh Ericson E688/768/788</v>
          </cell>
          <cell r="C437">
            <v>0</v>
          </cell>
          <cell r="D437">
            <v>0</v>
          </cell>
          <cell r="E437">
            <v>0</v>
          </cell>
          <cell r="F437">
            <v>0</v>
          </cell>
          <cell r="G437">
            <v>0</v>
          </cell>
          <cell r="H437">
            <v>0</v>
          </cell>
          <cell r="I437">
            <v>0</v>
          </cell>
          <cell r="J437">
            <v>0</v>
          </cell>
          <cell r="K437">
            <v>0</v>
          </cell>
        </row>
        <row r="438">
          <cell r="A438" t="str">
            <v>9MHET10</v>
          </cell>
          <cell r="B438" t="str">
            <v>1Man hinh Ericson T10/18</v>
          </cell>
          <cell r="C438">
            <v>0</v>
          </cell>
          <cell r="D438">
            <v>0</v>
          </cell>
          <cell r="E438">
            <v>0</v>
          </cell>
          <cell r="F438">
            <v>0</v>
          </cell>
          <cell r="G438">
            <v>0</v>
          </cell>
          <cell r="H438">
            <v>0</v>
          </cell>
          <cell r="I438">
            <v>0</v>
          </cell>
          <cell r="J438">
            <v>0</v>
          </cell>
          <cell r="K438">
            <v>0</v>
          </cell>
        </row>
        <row r="439">
          <cell r="A439" t="str">
            <v>9MHET28</v>
          </cell>
          <cell r="B439" t="str">
            <v>1Man hinh Ericson T28/29</v>
          </cell>
          <cell r="C439">
            <v>0</v>
          </cell>
          <cell r="D439">
            <v>0</v>
          </cell>
          <cell r="E439">
            <v>2</v>
          </cell>
          <cell r="F439">
            <v>132000</v>
          </cell>
          <cell r="G439">
            <v>2</v>
          </cell>
          <cell r="H439">
            <v>132000</v>
          </cell>
          <cell r="I439">
            <v>0</v>
          </cell>
          <cell r="J439">
            <v>0</v>
          </cell>
          <cell r="K439">
            <v>66000</v>
          </cell>
        </row>
        <row r="440">
          <cell r="A440" t="str">
            <v>9MHMT2688</v>
          </cell>
          <cell r="B440" t="str">
            <v>1Man hinh Motorola T2688</v>
          </cell>
          <cell r="C440">
            <v>0</v>
          </cell>
          <cell r="D440">
            <v>0</v>
          </cell>
          <cell r="E440">
            <v>5</v>
          </cell>
          <cell r="F440">
            <v>345000</v>
          </cell>
          <cell r="G440">
            <v>5</v>
          </cell>
          <cell r="H440">
            <v>345000</v>
          </cell>
          <cell r="I440">
            <v>0</v>
          </cell>
          <cell r="J440">
            <v>0</v>
          </cell>
          <cell r="K440">
            <v>69000</v>
          </cell>
        </row>
        <row r="441">
          <cell r="A441" t="str">
            <v>9MHM328C</v>
          </cell>
          <cell r="B441" t="str">
            <v>1Man hinh Motorola V328 cong</v>
          </cell>
          <cell r="C441">
            <v>0</v>
          </cell>
          <cell r="D441">
            <v>0</v>
          </cell>
          <cell r="E441">
            <v>0</v>
          </cell>
          <cell r="F441">
            <v>0</v>
          </cell>
          <cell r="G441">
            <v>0</v>
          </cell>
          <cell r="H441">
            <v>0</v>
          </cell>
          <cell r="I441">
            <v>0</v>
          </cell>
          <cell r="J441">
            <v>0</v>
          </cell>
          <cell r="K441">
            <v>0</v>
          </cell>
        </row>
        <row r="442">
          <cell r="A442" t="str">
            <v>9MHMV328DE</v>
          </cell>
          <cell r="B442" t="str">
            <v>1Man hinh Motorola V328 DE</v>
          </cell>
          <cell r="C442">
            <v>0</v>
          </cell>
          <cell r="D442">
            <v>0</v>
          </cell>
          <cell r="E442">
            <v>2</v>
          </cell>
          <cell r="F442">
            <v>240000</v>
          </cell>
          <cell r="G442">
            <v>2</v>
          </cell>
          <cell r="H442">
            <v>240000</v>
          </cell>
          <cell r="I442">
            <v>0</v>
          </cell>
          <cell r="J442">
            <v>0</v>
          </cell>
          <cell r="K442">
            <v>120000</v>
          </cell>
        </row>
        <row r="443">
          <cell r="A443" t="str">
            <v>9MHMV328T</v>
          </cell>
          <cell r="B443" t="str">
            <v>1Man hinh Motorola V328 thang</v>
          </cell>
          <cell r="C443">
            <v>0</v>
          </cell>
          <cell r="D443">
            <v>0</v>
          </cell>
          <cell r="E443">
            <v>0</v>
          </cell>
          <cell r="F443">
            <v>0</v>
          </cell>
          <cell r="G443">
            <v>0</v>
          </cell>
          <cell r="H443">
            <v>0</v>
          </cell>
          <cell r="I443">
            <v>0</v>
          </cell>
          <cell r="J443">
            <v>0</v>
          </cell>
          <cell r="K443">
            <v>0</v>
          </cell>
        </row>
        <row r="444">
          <cell r="A444" t="str">
            <v>9MHMV338</v>
          </cell>
          <cell r="B444" t="str">
            <v>1Man hinh Motorola V338</v>
          </cell>
          <cell r="C444">
            <v>0</v>
          </cell>
          <cell r="D444">
            <v>0</v>
          </cell>
          <cell r="E444">
            <v>0</v>
          </cell>
          <cell r="F444">
            <v>0</v>
          </cell>
          <cell r="G444">
            <v>0</v>
          </cell>
          <cell r="H444">
            <v>0</v>
          </cell>
          <cell r="I444">
            <v>0</v>
          </cell>
          <cell r="J444">
            <v>0</v>
          </cell>
          <cell r="K444">
            <v>0</v>
          </cell>
        </row>
        <row r="445">
          <cell r="A445" t="str">
            <v>9MHMV338DE</v>
          </cell>
          <cell r="B445" t="str">
            <v>1Man hinh Motorola V338 DE</v>
          </cell>
          <cell r="C445">
            <v>0</v>
          </cell>
          <cell r="D445">
            <v>0</v>
          </cell>
          <cell r="E445">
            <v>2</v>
          </cell>
          <cell r="F445">
            <v>240000</v>
          </cell>
          <cell r="G445">
            <v>2</v>
          </cell>
          <cell r="H445">
            <v>240000</v>
          </cell>
          <cell r="I445">
            <v>0</v>
          </cell>
          <cell r="J445">
            <v>0</v>
          </cell>
          <cell r="K445">
            <v>120000</v>
          </cell>
        </row>
        <row r="446">
          <cell r="A446" t="str">
            <v>9MHMV8088</v>
          </cell>
          <cell r="B446" t="str">
            <v>1Man hinh Motorola V8088 /cap</v>
          </cell>
          <cell r="C446">
            <v>0</v>
          </cell>
          <cell r="D446">
            <v>0</v>
          </cell>
          <cell r="E446">
            <v>0</v>
          </cell>
          <cell r="F446">
            <v>0</v>
          </cell>
          <cell r="G446">
            <v>0</v>
          </cell>
          <cell r="H446">
            <v>0</v>
          </cell>
          <cell r="I446">
            <v>0</v>
          </cell>
          <cell r="J446">
            <v>0</v>
          </cell>
          <cell r="K446">
            <v>0</v>
          </cell>
        </row>
        <row r="447">
          <cell r="A447" t="str">
            <v>9MHM998CN</v>
          </cell>
          <cell r="B447" t="str">
            <v>1Man hinh Motorola V998 /Cap nho</v>
          </cell>
          <cell r="C447">
            <v>0</v>
          </cell>
          <cell r="D447">
            <v>0</v>
          </cell>
          <cell r="E447">
            <v>0</v>
          </cell>
          <cell r="F447">
            <v>0</v>
          </cell>
          <cell r="G447">
            <v>0</v>
          </cell>
          <cell r="H447">
            <v>0</v>
          </cell>
          <cell r="I447">
            <v>0</v>
          </cell>
          <cell r="J447">
            <v>0</v>
          </cell>
          <cell r="K447">
            <v>0</v>
          </cell>
        </row>
        <row r="448">
          <cell r="A448" t="str">
            <v>9MHN3210DE</v>
          </cell>
          <cell r="B448" t="str">
            <v>1Man hinh Nokia 3210 DE</v>
          </cell>
          <cell r="C448">
            <v>0</v>
          </cell>
          <cell r="D448">
            <v>0</v>
          </cell>
          <cell r="E448">
            <v>0</v>
          </cell>
          <cell r="F448">
            <v>0</v>
          </cell>
          <cell r="G448">
            <v>0</v>
          </cell>
          <cell r="H448">
            <v>0</v>
          </cell>
          <cell r="I448">
            <v>0</v>
          </cell>
          <cell r="J448">
            <v>0</v>
          </cell>
          <cell r="K448">
            <v>0</v>
          </cell>
        </row>
        <row r="449">
          <cell r="A449" t="str">
            <v>9MHN3210</v>
          </cell>
          <cell r="B449" t="str">
            <v>1Man hinh Nokia 3210/3310</v>
          </cell>
          <cell r="C449">
            <v>0</v>
          </cell>
          <cell r="D449">
            <v>0</v>
          </cell>
          <cell r="E449">
            <v>0</v>
          </cell>
          <cell r="F449">
            <v>0</v>
          </cell>
          <cell r="G449">
            <v>0</v>
          </cell>
          <cell r="H449">
            <v>0</v>
          </cell>
          <cell r="I449">
            <v>0</v>
          </cell>
          <cell r="J449">
            <v>0</v>
          </cell>
          <cell r="K449">
            <v>0</v>
          </cell>
        </row>
        <row r="450">
          <cell r="A450" t="str">
            <v>9MHN3310DE</v>
          </cell>
          <cell r="B450" t="str">
            <v>1Man hinh Nokia 3310 DE</v>
          </cell>
          <cell r="C450">
            <v>0</v>
          </cell>
          <cell r="D450">
            <v>0</v>
          </cell>
          <cell r="E450">
            <v>10</v>
          </cell>
          <cell r="F450">
            <v>780000</v>
          </cell>
          <cell r="G450">
            <v>10</v>
          </cell>
          <cell r="H450">
            <v>780000</v>
          </cell>
          <cell r="I450">
            <v>0</v>
          </cell>
          <cell r="J450">
            <v>0</v>
          </cell>
          <cell r="K450">
            <v>78000</v>
          </cell>
        </row>
        <row r="451">
          <cell r="A451" t="str">
            <v>9MHN5110</v>
          </cell>
          <cell r="B451" t="str">
            <v>1Man hinh Nokia 5110/6110</v>
          </cell>
          <cell r="C451">
            <v>0</v>
          </cell>
          <cell r="D451">
            <v>0</v>
          </cell>
          <cell r="E451">
            <v>10</v>
          </cell>
          <cell r="F451">
            <v>520000</v>
          </cell>
          <cell r="G451">
            <v>10</v>
          </cell>
          <cell r="H451">
            <v>520000</v>
          </cell>
          <cell r="I451">
            <v>0</v>
          </cell>
          <cell r="J451">
            <v>0</v>
          </cell>
          <cell r="K451">
            <v>52000</v>
          </cell>
        </row>
        <row r="452">
          <cell r="A452" t="str">
            <v>9MHN8210</v>
          </cell>
          <cell r="B452" t="str">
            <v>1Man hinh Nokia 8210</v>
          </cell>
          <cell r="C452">
            <v>0</v>
          </cell>
          <cell r="D452">
            <v>0</v>
          </cell>
          <cell r="E452">
            <v>0</v>
          </cell>
          <cell r="F452">
            <v>0</v>
          </cell>
          <cell r="G452">
            <v>0</v>
          </cell>
          <cell r="H452">
            <v>0</v>
          </cell>
          <cell r="I452">
            <v>0</v>
          </cell>
          <cell r="J452">
            <v>0</v>
          </cell>
          <cell r="K452">
            <v>0</v>
          </cell>
        </row>
        <row r="453">
          <cell r="A453" t="str">
            <v>9MHN8210DE</v>
          </cell>
          <cell r="B453" t="str">
            <v>1Man hinh Nokia 8210 DE</v>
          </cell>
          <cell r="C453">
            <v>0</v>
          </cell>
          <cell r="D453">
            <v>0</v>
          </cell>
          <cell r="E453">
            <v>10</v>
          </cell>
          <cell r="F453">
            <v>780000</v>
          </cell>
          <cell r="G453">
            <v>10</v>
          </cell>
          <cell r="H453">
            <v>780000</v>
          </cell>
          <cell r="I453">
            <v>0</v>
          </cell>
          <cell r="J453">
            <v>0</v>
          </cell>
          <cell r="K453">
            <v>78000</v>
          </cell>
        </row>
        <row r="454">
          <cell r="A454" t="str">
            <v>9MHN8250</v>
          </cell>
          <cell r="B454" t="str">
            <v>1Man hinh Nokia 8250</v>
          </cell>
          <cell r="C454">
            <v>0</v>
          </cell>
          <cell r="D454">
            <v>0</v>
          </cell>
          <cell r="E454">
            <v>0</v>
          </cell>
          <cell r="F454">
            <v>0</v>
          </cell>
          <cell r="G454">
            <v>0</v>
          </cell>
          <cell r="H454">
            <v>0</v>
          </cell>
          <cell r="I454">
            <v>0</v>
          </cell>
          <cell r="J454">
            <v>0</v>
          </cell>
          <cell r="K454">
            <v>0</v>
          </cell>
        </row>
        <row r="455">
          <cell r="A455" t="str">
            <v>9MHN8250D</v>
          </cell>
          <cell r="B455" t="str">
            <v>1Man hinh Nokia 8250 DE</v>
          </cell>
          <cell r="C455">
            <v>0</v>
          </cell>
          <cell r="D455">
            <v>0</v>
          </cell>
          <cell r="E455">
            <v>0</v>
          </cell>
          <cell r="F455">
            <v>0</v>
          </cell>
          <cell r="G455">
            <v>0</v>
          </cell>
          <cell r="H455">
            <v>0</v>
          </cell>
          <cell r="I455">
            <v>0</v>
          </cell>
          <cell r="J455">
            <v>0</v>
          </cell>
          <cell r="K455">
            <v>0</v>
          </cell>
        </row>
        <row r="456">
          <cell r="A456" t="str">
            <v>9MHN8850</v>
          </cell>
          <cell r="B456" t="str">
            <v>1Man hinh Nokia 8850</v>
          </cell>
          <cell r="C456">
            <v>0</v>
          </cell>
          <cell r="D456">
            <v>0</v>
          </cell>
          <cell r="E456">
            <v>10</v>
          </cell>
          <cell r="F456">
            <v>630000</v>
          </cell>
          <cell r="G456">
            <v>10</v>
          </cell>
          <cell r="H456">
            <v>630000</v>
          </cell>
          <cell r="I456">
            <v>0</v>
          </cell>
          <cell r="J456">
            <v>0</v>
          </cell>
          <cell r="K456">
            <v>63000</v>
          </cell>
        </row>
        <row r="457">
          <cell r="A457" t="str">
            <v>9MHN8890</v>
          </cell>
          <cell r="B457" t="str">
            <v>1Man hinh Nokia 8890</v>
          </cell>
          <cell r="C457">
            <v>0</v>
          </cell>
          <cell r="D457">
            <v>0</v>
          </cell>
          <cell r="E457">
            <v>0</v>
          </cell>
          <cell r="F457">
            <v>0</v>
          </cell>
          <cell r="G457">
            <v>0</v>
          </cell>
          <cell r="H457">
            <v>0</v>
          </cell>
          <cell r="I457">
            <v>0</v>
          </cell>
          <cell r="J457">
            <v>0</v>
          </cell>
          <cell r="K457">
            <v>0</v>
          </cell>
        </row>
        <row r="458">
          <cell r="A458" t="str">
            <v>9MHPAGD90</v>
          </cell>
          <cell r="B458" t="str">
            <v>1Man hinh Panasonic GD90</v>
          </cell>
          <cell r="C458">
            <v>0</v>
          </cell>
          <cell r="D458">
            <v>0</v>
          </cell>
          <cell r="E458">
            <v>0</v>
          </cell>
          <cell r="F458">
            <v>0</v>
          </cell>
          <cell r="G458">
            <v>0</v>
          </cell>
          <cell r="H458">
            <v>0</v>
          </cell>
          <cell r="I458">
            <v>0</v>
          </cell>
          <cell r="J458">
            <v>0</v>
          </cell>
          <cell r="K458">
            <v>0</v>
          </cell>
        </row>
        <row r="459">
          <cell r="A459" t="str">
            <v>9MHS620</v>
          </cell>
          <cell r="B459" t="str">
            <v>1Man hinh Samsung 620</v>
          </cell>
          <cell r="C459">
            <v>0</v>
          </cell>
          <cell r="D459">
            <v>0</v>
          </cell>
          <cell r="E459">
            <v>0</v>
          </cell>
          <cell r="F459">
            <v>0</v>
          </cell>
          <cell r="G459">
            <v>0</v>
          </cell>
          <cell r="H459">
            <v>0</v>
          </cell>
          <cell r="I459">
            <v>0</v>
          </cell>
          <cell r="J459">
            <v>0</v>
          </cell>
          <cell r="K459">
            <v>0</v>
          </cell>
        </row>
        <row r="460">
          <cell r="A460" t="str">
            <v>9MHSA100</v>
          </cell>
          <cell r="B460" t="str">
            <v>1Man hinh Samsung A100</v>
          </cell>
          <cell r="C460">
            <v>0</v>
          </cell>
          <cell r="D460">
            <v>0</v>
          </cell>
          <cell r="E460">
            <v>10</v>
          </cell>
          <cell r="F460">
            <v>630000</v>
          </cell>
          <cell r="G460">
            <v>10</v>
          </cell>
          <cell r="H460">
            <v>630000</v>
          </cell>
          <cell r="I460">
            <v>0</v>
          </cell>
          <cell r="J460">
            <v>0</v>
          </cell>
          <cell r="K460">
            <v>63000</v>
          </cell>
        </row>
        <row r="461">
          <cell r="A461" t="str">
            <v>9MHSA200L</v>
          </cell>
          <cell r="B461" t="str">
            <v>1Man hinh Samsung A200 lon</v>
          </cell>
          <cell r="C461">
            <v>0</v>
          </cell>
          <cell r="D461">
            <v>0</v>
          </cell>
          <cell r="E461">
            <v>0</v>
          </cell>
          <cell r="F461">
            <v>0</v>
          </cell>
          <cell r="G461">
            <v>0</v>
          </cell>
          <cell r="H461">
            <v>0</v>
          </cell>
          <cell r="I461">
            <v>0</v>
          </cell>
          <cell r="J461">
            <v>0</v>
          </cell>
          <cell r="K461">
            <v>0</v>
          </cell>
        </row>
        <row r="462">
          <cell r="A462" t="str">
            <v>9MHSA200N</v>
          </cell>
          <cell r="B462" t="str">
            <v>1Man hinh Samsung A200 nho</v>
          </cell>
          <cell r="C462">
            <v>0</v>
          </cell>
          <cell r="D462">
            <v>0</v>
          </cell>
          <cell r="E462">
            <v>0</v>
          </cell>
          <cell r="F462">
            <v>0</v>
          </cell>
          <cell r="G462">
            <v>0</v>
          </cell>
          <cell r="H462">
            <v>0</v>
          </cell>
          <cell r="I462">
            <v>0</v>
          </cell>
          <cell r="J462">
            <v>0</v>
          </cell>
          <cell r="K462">
            <v>0</v>
          </cell>
        </row>
        <row r="463">
          <cell r="A463" t="str">
            <v>9MHSA300L</v>
          </cell>
          <cell r="B463" t="str">
            <v>1Man hinh Samsung A300 lon</v>
          </cell>
          <cell r="C463">
            <v>0</v>
          </cell>
          <cell r="D463">
            <v>0</v>
          </cell>
          <cell r="E463">
            <v>0</v>
          </cell>
          <cell r="F463">
            <v>0</v>
          </cell>
          <cell r="G463">
            <v>0</v>
          </cell>
          <cell r="H463">
            <v>0</v>
          </cell>
          <cell r="I463">
            <v>0</v>
          </cell>
          <cell r="J463">
            <v>0</v>
          </cell>
          <cell r="K463">
            <v>0</v>
          </cell>
        </row>
        <row r="464">
          <cell r="A464" t="str">
            <v>9MHSA300N</v>
          </cell>
          <cell r="B464" t="str">
            <v>1Man hinh Samsung A300 Nho</v>
          </cell>
          <cell r="C464">
            <v>0</v>
          </cell>
          <cell r="D464">
            <v>0</v>
          </cell>
          <cell r="E464">
            <v>0</v>
          </cell>
          <cell r="F464">
            <v>0</v>
          </cell>
          <cell r="G464">
            <v>0</v>
          </cell>
          <cell r="H464">
            <v>0</v>
          </cell>
          <cell r="I464">
            <v>0</v>
          </cell>
          <cell r="J464">
            <v>0</v>
          </cell>
          <cell r="K464">
            <v>0</v>
          </cell>
        </row>
        <row r="465">
          <cell r="A465" t="str">
            <v>9MHSA400</v>
          </cell>
          <cell r="B465" t="str">
            <v>1Man hinh Samsung A400</v>
          </cell>
          <cell r="C465">
            <v>0</v>
          </cell>
          <cell r="D465">
            <v>0</v>
          </cell>
          <cell r="E465">
            <v>0</v>
          </cell>
          <cell r="F465">
            <v>0</v>
          </cell>
          <cell r="G465">
            <v>0</v>
          </cell>
          <cell r="H465">
            <v>0</v>
          </cell>
          <cell r="I465">
            <v>0</v>
          </cell>
          <cell r="J465">
            <v>0</v>
          </cell>
          <cell r="K465">
            <v>0</v>
          </cell>
        </row>
        <row r="466">
          <cell r="A466" t="str">
            <v>9MHSA400C</v>
          </cell>
          <cell r="B466" t="str">
            <v>1Man hinh Samsung A400 Cap</v>
          </cell>
          <cell r="C466">
            <v>0</v>
          </cell>
          <cell r="D466">
            <v>0</v>
          </cell>
          <cell r="E466">
            <v>0</v>
          </cell>
          <cell r="F466">
            <v>0</v>
          </cell>
          <cell r="G466">
            <v>0</v>
          </cell>
          <cell r="H466">
            <v>0</v>
          </cell>
          <cell r="I466">
            <v>0</v>
          </cell>
          <cell r="J466">
            <v>0</v>
          </cell>
          <cell r="K466">
            <v>0</v>
          </cell>
        </row>
        <row r="467">
          <cell r="A467" t="str">
            <v>9MHSN100</v>
          </cell>
          <cell r="B467" t="str">
            <v>1Man hinh Samsung N100</v>
          </cell>
          <cell r="C467">
            <v>0</v>
          </cell>
          <cell r="D467">
            <v>0</v>
          </cell>
          <cell r="E467">
            <v>10</v>
          </cell>
          <cell r="F467">
            <v>840000</v>
          </cell>
          <cell r="G467">
            <v>10</v>
          </cell>
          <cell r="H467">
            <v>840000</v>
          </cell>
          <cell r="I467">
            <v>0</v>
          </cell>
          <cell r="J467">
            <v>0</v>
          </cell>
          <cell r="K467">
            <v>84000</v>
          </cell>
        </row>
        <row r="468">
          <cell r="A468" t="str">
            <v>9MHSSH2400</v>
          </cell>
          <cell r="B468" t="str">
            <v>1Man hinh Samsung SH2400</v>
          </cell>
          <cell r="C468">
            <v>0</v>
          </cell>
          <cell r="D468">
            <v>0</v>
          </cell>
          <cell r="E468">
            <v>0</v>
          </cell>
          <cell r="F468">
            <v>0</v>
          </cell>
          <cell r="G468">
            <v>0</v>
          </cell>
          <cell r="H468">
            <v>0</v>
          </cell>
          <cell r="I468">
            <v>0</v>
          </cell>
          <cell r="J468">
            <v>0</v>
          </cell>
          <cell r="K468">
            <v>0</v>
          </cell>
        </row>
        <row r="469">
          <cell r="A469" t="str">
            <v>9MHSSH600</v>
          </cell>
          <cell r="B469" t="str">
            <v>1Man hinh Samsung SH600</v>
          </cell>
          <cell r="C469">
            <v>0</v>
          </cell>
          <cell r="D469">
            <v>0</v>
          </cell>
          <cell r="E469">
            <v>0</v>
          </cell>
          <cell r="F469">
            <v>0</v>
          </cell>
          <cell r="G469">
            <v>0</v>
          </cell>
          <cell r="H469">
            <v>0</v>
          </cell>
          <cell r="I469">
            <v>0</v>
          </cell>
          <cell r="J469">
            <v>0</v>
          </cell>
          <cell r="K469">
            <v>0</v>
          </cell>
        </row>
        <row r="470">
          <cell r="A470" t="str">
            <v>9MHSSH800</v>
          </cell>
          <cell r="B470" t="str">
            <v>1Man hinh Samsung SH800</v>
          </cell>
          <cell r="C470">
            <v>0</v>
          </cell>
          <cell r="D470">
            <v>0</v>
          </cell>
          <cell r="E470">
            <v>0</v>
          </cell>
          <cell r="F470">
            <v>0</v>
          </cell>
          <cell r="G470">
            <v>0</v>
          </cell>
          <cell r="H470">
            <v>0</v>
          </cell>
          <cell r="I470">
            <v>0</v>
          </cell>
          <cell r="J470">
            <v>0</v>
          </cell>
          <cell r="K470">
            <v>0</v>
          </cell>
        </row>
        <row r="471">
          <cell r="A471" t="str">
            <v>9MHSEGEM</v>
          </cell>
          <cell r="B471" t="str">
            <v>1Man hinh segem</v>
          </cell>
          <cell r="C471">
            <v>0</v>
          </cell>
          <cell r="D471">
            <v>0</v>
          </cell>
          <cell r="E471">
            <v>0</v>
          </cell>
          <cell r="F471">
            <v>0</v>
          </cell>
          <cell r="G471">
            <v>0</v>
          </cell>
          <cell r="H471">
            <v>0</v>
          </cell>
          <cell r="I471">
            <v>0</v>
          </cell>
          <cell r="J471">
            <v>0</v>
          </cell>
          <cell r="K471">
            <v>0</v>
          </cell>
        </row>
        <row r="472">
          <cell r="A472" t="str">
            <v>9MHSIC25</v>
          </cell>
          <cell r="B472" t="str">
            <v>1Man hinh Siemens C25/S25</v>
          </cell>
          <cell r="C472">
            <v>0</v>
          </cell>
          <cell r="D472">
            <v>0</v>
          </cell>
          <cell r="E472">
            <v>0</v>
          </cell>
          <cell r="F472">
            <v>0</v>
          </cell>
          <cell r="G472">
            <v>0</v>
          </cell>
          <cell r="H472">
            <v>0</v>
          </cell>
          <cell r="I472">
            <v>0</v>
          </cell>
          <cell r="J472">
            <v>0</v>
          </cell>
          <cell r="K472">
            <v>0</v>
          </cell>
        </row>
        <row r="473">
          <cell r="A473" t="str">
            <v>9MHSIC35</v>
          </cell>
          <cell r="B473" t="str">
            <v>1Man hinh Siemens C35/M35</v>
          </cell>
          <cell r="C473">
            <v>0</v>
          </cell>
          <cell r="D473">
            <v>0</v>
          </cell>
          <cell r="E473">
            <v>20</v>
          </cell>
          <cell r="F473">
            <v>1740000</v>
          </cell>
          <cell r="G473">
            <v>20</v>
          </cell>
          <cell r="H473">
            <v>1740000</v>
          </cell>
          <cell r="I473">
            <v>0</v>
          </cell>
          <cell r="J473">
            <v>0</v>
          </cell>
          <cell r="K473">
            <v>87000</v>
          </cell>
        </row>
        <row r="474">
          <cell r="A474" t="str">
            <v>9MHSOZ5</v>
          </cell>
          <cell r="B474" t="str">
            <v>1Man hinh Sony Z5</v>
          </cell>
          <cell r="C474">
            <v>0</v>
          </cell>
          <cell r="D474">
            <v>0</v>
          </cell>
          <cell r="E474">
            <v>0</v>
          </cell>
          <cell r="F474">
            <v>0</v>
          </cell>
          <cell r="G474">
            <v>0</v>
          </cell>
          <cell r="H474">
            <v>0</v>
          </cell>
          <cell r="I474">
            <v>0</v>
          </cell>
          <cell r="J474">
            <v>0</v>
          </cell>
          <cell r="K474">
            <v>0</v>
          </cell>
        </row>
        <row r="475">
          <cell r="A475" t="str">
            <v>9MICE688</v>
          </cell>
          <cell r="B475" t="str">
            <v>1Micro Ericson 688/768/788</v>
          </cell>
          <cell r="C475">
            <v>0</v>
          </cell>
          <cell r="D475">
            <v>0</v>
          </cell>
          <cell r="E475">
            <v>0</v>
          </cell>
          <cell r="F475">
            <v>0</v>
          </cell>
          <cell r="G475">
            <v>0</v>
          </cell>
          <cell r="H475">
            <v>0</v>
          </cell>
          <cell r="I475">
            <v>0</v>
          </cell>
          <cell r="J475">
            <v>0</v>
          </cell>
          <cell r="K475">
            <v>0</v>
          </cell>
        </row>
        <row r="476">
          <cell r="A476" t="str">
            <v>9MICET28</v>
          </cell>
          <cell r="B476" t="str">
            <v>1Micro Ericson T28/29</v>
          </cell>
          <cell r="C476">
            <v>0</v>
          </cell>
          <cell r="D476">
            <v>0</v>
          </cell>
          <cell r="E476">
            <v>0</v>
          </cell>
          <cell r="F476">
            <v>0</v>
          </cell>
          <cell r="G476">
            <v>0</v>
          </cell>
          <cell r="H476">
            <v>0</v>
          </cell>
          <cell r="I476">
            <v>0</v>
          </cell>
          <cell r="J476">
            <v>0</v>
          </cell>
          <cell r="K476">
            <v>0</v>
          </cell>
        </row>
        <row r="477">
          <cell r="A477" t="str">
            <v>9MICET68</v>
          </cell>
          <cell r="B477" t="str">
            <v>1Micro Ericson T68</v>
          </cell>
          <cell r="C477">
            <v>0</v>
          </cell>
          <cell r="D477">
            <v>0</v>
          </cell>
          <cell r="E477">
            <v>0</v>
          </cell>
          <cell r="F477">
            <v>0</v>
          </cell>
          <cell r="G477">
            <v>0</v>
          </cell>
          <cell r="H477">
            <v>0</v>
          </cell>
          <cell r="I477">
            <v>0</v>
          </cell>
          <cell r="J477">
            <v>0</v>
          </cell>
          <cell r="K477">
            <v>0</v>
          </cell>
        </row>
        <row r="478">
          <cell r="A478" t="str">
            <v>9MICM998</v>
          </cell>
          <cell r="B478" t="str">
            <v>1Micro Motorlola 998/ 3688</v>
          </cell>
          <cell r="C478">
            <v>0</v>
          </cell>
          <cell r="D478">
            <v>0</v>
          </cell>
          <cell r="E478">
            <v>0</v>
          </cell>
          <cell r="F478">
            <v>0</v>
          </cell>
          <cell r="G478">
            <v>0</v>
          </cell>
          <cell r="H478">
            <v>0</v>
          </cell>
          <cell r="I478">
            <v>0</v>
          </cell>
          <cell r="J478">
            <v>0</v>
          </cell>
          <cell r="K478">
            <v>0</v>
          </cell>
        </row>
        <row r="479">
          <cell r="A479" t="str">
            <v>9MICML2000</v>
          </cell>
          <cell r="B479" t="str">
            <v>1Micro Motorola L2000</v>
          </cell>
          <cell r="C479">
            <v>0</v>
          </cell>
          <cell r="D479">
            <v>0</v>
          </cell>
          <cell r="E479">
            <v>0</v>
          </cell>
          <cell r="F479">
            <v>0</v>
          </cell>
          <cell r="G479">
            <v>0</v>
          </cell>
          <cell r="H479">
            <v>0</v>
          </cell>
          <cell r="I479">
            <v>0</v>
          </cell>
          <cell r="J479">
            <v>0</v>
          </cell>
          <cell r="K479">
            <v>0</v>
          </cell>
        </row>
        <row r="480">
          <cell r="A480" t="str">
            <v>9MICMSTA</v>
          </cell>
          <cell r="B480" t="str">
            <v>1Micro Motorola Starx</v>
          </cell>
          <cell r="C480">
            <v>0</v>
          </cell>
          <cell r="D480">
            <v>0</v>
          </cell>
          <cell r="E480">
            <v>0</v>
          </cell>
          <cell r="F480">
            <v>0</v>
          </cell>
          <cell r="G480">
            <v>0</v>
          </cell>
          <cell r="H480">
            <v>0</v>
          </cell>
          <cell r="I480">
            <v>0</v>
          </cell>
          <cell r="J480">
            <v>0</v>
          </cell>
          <cell r="K480">
            <v>0</v>
          </cell>
        </row>
        <row r="481">
          <cell r="A481" t="str">
            <v>9MICMT2688</v>
          </cell>
          <cell r="B481" t="str">
            <v>1Micro Motorola T2688</v>
          </cell>
          <cell r="C481">
            <v>0</v>
          </cell>
          <cell r="D481">
            <v>0</v>
          </cell>
          <cell r="E481">
            <v>0</v>
          </cell>
          <cell r="F481">
            <v>0</v>
          </cell>
          <cell r="G481">
            <v>0</v>
          </cell>
          <cell r="H481">
            <v>0</v>
          </cell>
          <cell r="I481">
            <v>0</v>
          </cell>
          <cell r="J481">
            <v>0</v>
          </cell>
          <cell r="K481">
            <v>0</v>
          </cell>
        </row>
        <row r="482">
          <cell r="A482" t="str">
            <v>9MICN3210</v>
          </cell>
          <cell r="B482" t="str">
            <v>1Micro Nokia 3210</v>
          </cell>
          <cell r="C482">
            <v>0</v>
          </cell>
          <cell r="D482">
            <v>0</v>
          </cell>
          <cell r="E482">
            <v>0</v>
          </cell>
          <cell r="F482">
            <v>0</v>
          </cell>
          <cell r="G482">
            <v>0</v>
          </cell>
          <cell r="H482">
            <v>0</v>
          </cell>
          <cell r="I482">
            <v>0</v>
          </cell>
          <cell r="J482">
            <v>0</v>
          </cell>
          <cell r="K482">
            <v>0</v>
          </cell>
        </row>
        <row r="483">
          <cell r="A483" t="str">
            <v>9MICN3310</v>
          </cell>
          <cell r="B483" t="str">
            <v>1Micro Nokia 3310</v>
          </cell>
          <cell r="C483">
            <v>0</v>
          </cell>
          <cell r="D483">
            <v>0</v>
          </cell>
          <cell r="E483">
            <v>0</v>
          </cell>
          <cell r="F483">
            <v>0</v>
          </cell>
          <cell r="G483">
            <v>0</v>
          </cell>
          <cell r="H483">
            <v>0</v>
          </cell>
          <cell r="I483">
            <v>0</v>
          </cell>
          <cell r="J483">
            <v>0</v>
          </cell>
          <cell r="K483">
            <v>0</v>
          </cell>
        </row>
        <row r="484">
          <cell r="A484" t="str">
            <v>9MICN5110</v>
          </cell>
          <cell r="B484" t="str">
            <v>1Micro Nokia 6110, 5110, 6150</v>
          </cell>
          <cell r="C484">
            <v>0</v>
          </cell>
          <cell r="D484">
            <v>0</v>
          </cell>
          <cell r="E484">
            <v>0</v>
          </cell>
          <cell r="F484">
            <v>0</v>
          </cell>
          <cell r="G484">
            <v>0</v>
          </cell>
          <cell r="H484">
            <v>0</v>
          </cell>
          <cell r="I484">
            <v>0</v>
          </cell>
          <cell r="J484">
            <v>0</v>
          </cell>
          <cell r="K484">
            <v>0</v>
          </cell>
        </row>
        <row r="485">
          <cell r="A485" t="str">
            <v>9MICN8210</v>
          </cell>
          <cell r="B485" t="str">
            <v>1Micro Nokia 8210</v>
          </cell>
          <cell r="C485">
            <v>0</v>
          </cell>
          <cell r="D485">
            <v>0</v>
          </cell>
          <cell r="E485">
            <v>0</v>
          </cell>
          <cell r="F485">
            <v>0</v>
          </cell>
          <cell r="G485">
            <v>0</v>
          </cell>
          <cell r="H485">
            <v>0</v>
          </cell>
          <cell r="I485">
            <v>0</v>
          </cell>
          <cell r="J485">
            <v>0</v>
          </cell>
          <cell r="K485">
            <v>0</v>
          </cell>
        </row>
        <row r="486">
          <cell r="A486" t="str">
            <v>9MICN88</v>
          </cell>
          <cell r="B486" t="str">
            <v>1Micro Nokia 8810/8850/8890</v>
          </cell>
          <cell r="C486">
            <v>0</v>
          </cell>
          <cell r="D486">
            <v>0</v>
          </cell>
          <cell r="E486">
            <v>0</v>
          </cell>
          <cell r="F486">
            <v>0</v>
          </cell>
          <cell r="G486">
            <v>0</v>
          </cell>
          <cell r="H486">
            <v>0</v>
          </cell>
          <cell r="I486">
            <v>0</v>
          </cell>
          <cell r="J486">
            <v>0</v>
          </cell>
          <cell r="K486">
            <v>0</v>
          </cell>
        </row>
        <row r="487">
          <cell r="A487" t="str">
            <v>9MICET191</v>
          </cell>
          <cell r="B487" t="str">
            <v>1Micro Ericson T191</v>
          </cell>
          <cell r="C487">
            <v>0</v>
          </cell>
          <cell r="D487">
            <v>0</v>
          </cell>
          <cell r="E487">
            <v>0</v>
          </cell>
          <cell r="F487">
            <v>0</v>
          </cell>
          <cell r="G487">
            <v>0</v>
          </cell>
          <cell r="H487">
            <v>0</v>
          </cell>
          <cell r="I487">
            <v>0</v>
          </cell>
          <cell r="J487">
            <v>0</v>
          </cell>
          <cell r="K487">
            <v>0</v>
          </cell>
        </row>
        <row r="488">
          <cell r="A488" t="str">
            <v>9MICSA800</v>
          </cell>
          <cell r="B488" t="str">
            <v>1Micro Samsung A800</v>
          </cell>
          <cell r="C488">
            <v>0</v>
          </cell>
          <cell r="D488">
            <v>0</v>
          </cell>
          <cell r="E488">
            <v>0</v>
          </cell>
          <cell r="F488">
            <v>0</v>
          </cell>
          <cell r="G488">
            <v>0</v>
          </cell>
          <cell r="H488">
            <v>0</v>
          </cell>
          <cell r="I488">
            <v>0</v>
          </cell>
          <cell r="J488">
            <v>0</v>
          </cell>
          <cell r="K488">
            <v>0</v>
          </cell>
        </row>
        <row r="489">
          <cell r="A489" t="str">
            <v>9MICSA100</v>
          </cell>
          <cell r="B489" t="str">
            <v>1Micro Samsung A100</v>
          </cell>
          <cell r="C489">
            <v>0</v>
          </cell>
          <cell r="D489">
            <v>0</v>
          </cell>
          <cell r="E489">
            <v>0</v>
          </cell>
          <cell r="F489">
            <v>0</v>
          </cell>
          <cell r="G489">
            <v>0</v>
          </cell>
          <cell r="H489">
            <v>0</v>
          </cell>
          <cell r="I489">
            <v>0</v>
          </cell>
          <cell r="J489">
            <v>0</v>
          </cell>
          <cell r="K489">
            <v>0</v>
          </cell>
        </row>
        <row r="490">
          <cell r="A490" t="str">
            <v>9MICPAGD928</v>
          </cell>
          <cell r="B490" t="str">
            <v>1Micro Panasonic GD928</v>
          </cell>
          <cell r="C490">
            <v>0</v>
          </cell>
          <cell r="D490">
            <v>0</v>
          </cell>
          <cell r="E490">
            <v>0</v>
          </cell>
          <cell r="F490">
            <v>0</v>
          </cell>
          <cell r="G490">
            <v>0</v>
          </cell>
          <cell r="H490">
            <v>0</v>
          </cell>
          <cell r="I490">
            <v>0</v>
          </cell>
          <cell r="J490">
            <v>0</v>
          </cell>
          <cell r="K490">
            <v>0</v>
          </cell>
        </row>
        <row r="491">
          <cell r="A491" t="str">
            <v>9MICSSH2400</v>
          </cell>
          <cell r="B491" t="str">
            <v>1Micro Samsung SH2400</v>
          </cell>
          <cell r="C491">
            <v>0</v>
          </cell>
          <cell r="D491">
            <v>0</v>
          </cell>
          <cell r="E491">
            <v>0</v>
          </cell>
          <cell r="F491">
            <v>0</v>
          </cell>
          <cell r="G491">
            <v>0</v>
          </cell>
          <cell r="H491">
            <v>0</v>
          </cell>
          <cell r="I491">
            <v>0</v>
          </cell>
          <cell r="J491">
            <v>0</v>
          </cell>
          <cell r="K491">
            <v>0</v>
          </cell>
        </row>
        <row r="492">
          <cell r="A492" t="str">
            <v>9MICSSH600</v>
          </cell>
          <cell r="B492" t="str">
            <v>1Micro Samsung SH600</v>
          </cell>
          <cell r="C492">
            <v>0</v>
          </cell>
          <cell r="D492">
            <v>0</v>
          </cell>
          <cell r="E492">
            <v>0</v>
          </cell>
          <cell r="F492">
            <v>0</v>
          </cell>
          <cell r="G492">
            <v>0</v>
          </cell>
          <cell r="H492">
            <v>0</v>
          </cell>
          <cell r="I492">
            <v>0</v>
          </cell>
          <cell r="J492">
            <v>0</v>
          </cell>
          <cell r="K492">
            <v>0</v>
          </cell>
        </row>
        <row r="493">
          <cell r="A493" t="str">
            <v>9MICSSH800</v>
          </cell>
          <cell r="B493" t="str">
            <v>1Micro Samsung SH800</v>
          </cell>
          <cell r="C493">
            <v>0</v>
          </cell>
          <cell r="D493">
            <v>0</v>
          </cell>
          <cell r="E493">
            <v>0</v>
          </cell>
          <cell r="F493">
            <v>0</v>
          </cell>
          <cell r="G493">
            <v>0</v>
          </cell>
          <cell r="H493">
            <v>0</v>
          </cell>
          <cell r="I493">
            <v>0</v>
          </cell>
          <cell r="J493">
            <v>0</v>
          </cell>
          <cell r="K493">
            <v>0</v>
          </cell>
        </row>
        <row r="494">
          <cell r="A494" t="str">
            <v>9MICSIC25</v>
          </cell>
          <cell r="B494" t="str">
            <v>1Micro Siemens C25</v>
          </cell>
          <cell r="C494">
            <v>0</v>
          </cell>
          <cell r="D494">
            <v>0</v>
          </cell>
          <cell r="E494">
            <v>0</v>
          </cell>
          <cell r="F494">
            <v>0</v>
          </cell>
          <cell r="G494">
            <v>0</v>
          </cell>
          <cell r="H494">
            <v>0</v>
          </cell>
          <cell r="I494">
            <v>0</v>
          </cell>
          <cell r="J494">
            <v>0</v>
          </cell>
          <cell r="K494">
            <v>0</v>
          </cell>
        </row>
        <row r="495">
          <cell r="A495" t="str">
            <v>9MICSIM35</v>
          </cell>
          <cell r="B495" t="str">
            <v>1Micro Siemens M35/C35</v>
          </cell>
          <cell r="C495">
            <v>0</v>
          </cell>
          <cell r="D495">
            <v>0</v>
          </cell>
          <cell r="E495">
            <v>0</v>
          </cell>
          <cell r="F495">
            <v>0</v>
          </cell>
          <cell r="G495">
            <v>0</v>
          </cell>
          <cell r="H495">
            <v>0</v>
          </cell>
          <cell r="I495">
            <v>0</v>
          </cell>
          <cell r="J495">
            <v>0</v>
          </cell>
          <cell r="K495">
            <v>0</v>
          </cell>
        </row>
        <row r="496">
          <cell r="A496" t="str">
            <v>9mk</v>
          </cell>
          <cell r="B496" t="str">
            <v>1Móc khoá</v>
          </cell>
          <cell r="C496">
            <v>0</v>
          </cell>
          <cell r="D496">
            <v>0</v>
          </cell>
          <cell r="E496">
            <v>0</v>
          </cell>
          <cell r="F496">
            <v>0</v>
          </cell>
          <cell r="G496">
            <v>0</v>
          </cell>
          <cell r="H496">
            <v>0</v>
          </cell>
          <cell r="I496">
            <v>0</v>
          </cell>
          <cell r="J496">
            <v>0</v>
          </cell>
          <cell r="K496">
            <v>0</v>
          </cell>
        </row>
        <row r="497">
          <cell r="A497" t="str">
            <v>9ND</v>
          </cell>
          <cell r="B497" t="str">
            <v>1Nhan den</v>
          </cell>
          <cell r="C497">
            <v>0</v>
          </cell>
          <cell r="D497">
            <v>0</v>
          </cell>
          <cell r="E497">
            <v>0</v>
          </cell>
          <cell r="F497">
            <v>0</v>
          </cell>
          <cell r="G497">
            <v>0</v>
          </cell>
          <cell r="H497">
            <v>0</v>
          </cell>
          <cell r="I497">
            <v>0</v>
          </cell>
          <cell r="J497">
            <v>0</v>
          </cell>
          <cell r="K497">
            <v>0</v>
          </cell>
        </row>
        <row r="498">
          <cell r="A498" t="str">
            <v>9NL8210</v>
          </cell>
          <cell r="B498" t="str">
            <v>1Nap lung 8210</v>
          </cell>
          <cell r="C498">
            <v>0</v>
          </cell>
          <cell r="D498">
            <v>0</v>
          </cell>
          <cell r="E498">
            <v>0</v>
          </cell>
          <cell r="F498">
            <v>0</v>
          </cell>
          <cell r="G498">
            <v>0</v>
          </cell>
          <cell r="H498">
            <v>0</v>
          </cell>
          <cell r="I498">
            <v>0</v>
          </cell>
          <cell r="J498">
            <v>0</v>
          </cell>
          <cell r="K498">
            <v>0</v>
          </cell>
        </row>
        <row r="499">
          <cell r="A499" t="str">
            <v>9NL8250</v>
          </cell>
          <cell r="B499" t="str">
            <v>1Nap lung 8250</v>
          </cell>
          <cell r="C499">
            <v>0</v>
          </cell>
          <cell r="D499">
            <v>0</v>
          </cell>
          <cell r="E499">
            <v>0</v>
          </cell>
          <cell r="F499">
            <v>0</v>
          </cell>
          <cell r="G499">
            <v>2</v>
          </cell>
          <cell r="H499">
            <v>0</v>
          </cell>
          <cell r="I499">
            <v>-2</v>
          </cell>
          <cell r="J499">
            <v>0</v>
          </cell>
          <cell r="K499">
            <v>0</v>
          </cell>
        </row>
        <row r="500">
          <cell r="A500" t="str">
            <v>9NLC35</v>
          </cell>
          <cell r="B500" t="str">
            <v>1Nap lung C35</v>
          </cell>
          <cell r="C500">
            <v>0</v>
          </cell>
          <cell r="D500">
            <v>0</v>
          </cell>
          <cell r="E500">
            <v>100</v>
          </cell>
          <cell r="F500">
            <v>500000</v>
          </cell>
          <cell r="G500">
            <v>0</v>
          </cell>
          <cell r="H500">
            <v>0</v>
          </cell>
          <cell r="I500">
            <v>100</v>
          </cell>
          <cell r="J500">
            <v>500000</v>
          </cell>
          <cell r="K500">
            <v>5000</v>
          </cell>
        </row>
        <row r="501">
          <cell r="A501" t="str">
            <v>9NLN</v>
          </cell>
          <cell r="B501" t="str">
            <v>1Nap lung Nokia</v>
          </cell>
          <cell r="C501">
            <v>0</v>
          </cell>
          <cell r="D501">
            <v>0</v>
          </cell>
          <cell r="E501">
            <v>500</v>
          </cell>
          <cell r="F501">
            <v>2500000</v>
          </cell>
          <cell r="G501">
            <v>0</v>
          </cell>
          <cell r="H501">
            <v>0</v>
          </cell>
          <cell r="I501">
            <v>500</v>
          </cell>
          <cell r="J501">
            <v>2500000</v>
          </cell>
          <cell r="K501">
            <v>5000</v>
          </cell>
        </row>
        <row r="502">
          <cell r="A502" t="str">
            <v>9MH936A</v>
          </cell>
          <cell r="B502" t="str">
            <v>1Mo han quick 936A</v>
          </cell>
          <cell r="C502">
            <v>0</v>
          </cell>
          <cell r="D502">
            <v>0</v>
          </cell>
          <cell r="E502">
            <v>30</v>
          </cell>
          <cell r="F502">
            <v>10800000</v>
          </cell>
          <cell r="G502">
            <v>0</v>
          </cell>
          <cell r="H502">
            <v>0</v>
          </cell>
          <cell r="I502">
            <v>30</v>
          </cell>
          <cell r="J502">
            <v>10800000</v>
          </cell>
          <cell r="K502">
            <v>360000</v>
          </cell>
        </row>
        <row r="503">
          <cell r="A503" t="str">
            <v>9MH850B</v>
          </cell>
          <cell r="B503" t="str">
            <v>1Mỏ hàn 850B</v>
          </cell>
          <cell r="C503">
            <v>0</v>
          </cell>
          <cell r="D503">
            <v>0</v>
          </cell>
          <cell r="E503">
            <v>0</v>
          </cell>
          <cell r="F503">
            <v>0</v>
          </cell>
          <cell r="G503">
            <v>0</v>
          </cell>
          <cell r="H503">
            <v>0</v>
          </cell>
          <cell r="I503">
            <v>0</v>
          </cell>
          <cell r="J503">
            <v>0</v>
          </cell>
          <cell r="K503">
            <v>0</v>
          </cell>
        </row>
        <row r="504">
          <cell r="A504" t="str">
            <v>9MH980A</v>
          </cell>
          <cell r="B504" t="str">
            <v>1Mỏ hàn 980A</v>
          </cell>
          <cell r="C504">
            <v>0</v>
          </cell>
          <cell r="D504">
            <v>0</v>
          </cell>
          <cell r="E504">
            <v>0</v>
          </cell>
          <cell r="F504">
            <v>0</v>
          </cell>
          <cell r="G504">
            <v>0</v>
          </cell>
          <cell r="H504">
            <v>0</v>
          </cell>
          <cell r="I504">
            <v>0</v>
          </cell>
          <cell r="J504">
            <v>0</v>
          </cell>
          <cell r="K504">
            <v>0</v>
          </cell>
        </row>
        <row r="505">
          <cell r="A505" t="str">
            <v>9MH950B</v>
          </cell>
          <cell r="B505" t="str">
            <v>Mo han 950B</v>
          </cell>
          <cell r="C505">
            <v>0</v>
          </cell>
          <cell r="D505">
            <v>0</v>
          </cell>
          <cell r="E505">
            <v>0</v>
          </cell>
          <cell r="F505">
            <v>0</v>
          </cell>
          <cell r="G505">
            <v>0</v>
          </cell>
          <cell r="H505">
            <v>0</v>
          </cell>
          <cell r="I505">
            <v>0</v>
          </cell>
          <cell r="J505">
            <v>0</v>
          </cell>
          <cell r="K505">
            <v>0</v>
          </cell>
        </row>
        <row r="506">
          <cell r="A506" t="str">
            <v>9MHI</v>
          </cell>
          <cell r="B506" t="str">
            <v>1Mo hinh cac loai</v>
          </cell>
          <cell r="C506">
            <v>0</v>
          </cell>
          <cell r="D506">
            <v>0</v>
          </cell>
          <cell r="E506">
            <v>0</v>
          </cell>
          <cell r="F506">
            <v>0</v>
          </cell>
          <cell r="G506">
            <v>0</v>
          </cell>
          <cell r="H506">
            <v>0</v>
          </cell>
          <cell r="I506">
            <v>0</v>
          </cell>
          <cell r="J506">
            <v>0</v>
          </cell>
          <cell r="K506">
            <v>0</v>
          </cell>
        </row>
        <row r="507">
          <cell r="A507" t="str">
            <v>9PQCL</v>
          </cell>
          <cell r="B507" t="str">
            <v>1Phan quang cac loai</v>
          </cell>
          <cell r="C507">
            <v>0</v>
          </cell>
          <cell r="D507">
            <v>0</v>
          </cell>
          <cell r="E507">
            <v>0</v>
          </cell>
          <cell r="F507">
            <v>0</v>
          </cell>
          <cell r="G507">
            <v>0</v>
          </cell>
          <cell r="H507">
            <v>0</v>
          </cell>
          <cell r="I507">
            <v>0</v>
          </cell>
          <cell r="J507">
            <v>0</v>
          </cell>
          <cell r="K507">
            <v>0</v>
          </cell>
        </row>
        <row r="508">
          <cell r="A508" t="str">
            <v>9PQE28</v>
          </cell>
          <cell r="B508" t="str">
            <v>1Phan quang Ericson T28</v>
          </cell>
          <cell r="C508">
            <v>0</v>
          </cell>
          <cell r="D508">
            <v>0</v>
          </cell>
          <cell r="E508">
            <v>0</v>
          </cell>
          <cell r="F508">
            <v>0</v>
          </cell>
          <cell r="G508">
            <v>0</v>
          </cell>
          <cell r="H508">
            <v>0</v>
          </cell>
          <cell r="I508">
            <v>0</v>
          </cell>
          <cell r="J508">
            <v>0</v>
          </cell>
          <cell r="K508">
            <v>0</v>
          </cell>
        </row>
        <row r="509">
          <cell r="A509" t="str">
            <v>9PQSA100</v>
          </cell>
          <cell r="B509" t="str">
            <v>1Phan quang Samsung A100</v>
          </cell>
          <cell r="C509">
            <v>0</v>
          </cell>
          <cell r="D509">
            <v>0</v>
          </cell>
          <cell r="E509">
            <v>0</v>
          </cell>
          <cell r="F509">
            <v>0</v>
          </cell>
          <cell r="G509">
            <v>0</v>
          </cell>
          <cell r="H509">
            <v>0</v>
          </cell>
          <cell r="I509">
            <v>0</v>
          </cell>
          <cell r="J509">
            <v>0</v>
          </cell>
          <cell r="K509">
            <v>0</v>
          </cell>
        </row>
        <row r="510">
          <cell r="A510" t="str">
            <v>9PQSA200</v>
          </cell>
          <cell r="B510" t="str">
            <v>1Phan quang Samsung A200</v>
          </cell>
          <cell r="C510">
            <v>0</v>
          </cell>
          <cell r="D510">
            <v>0</v>
          </cell>
          <cell r="E510">
            <v>0</v>
          </cell>
          <cell r="F510">
            <v>0</v>
          </cell>
          <cell r="G510">
            <v>0</v>
          </cell>
          <cell r="H510">
            <v>0</v>
          </cell>
          <cell r="I510">
            <v>0</v>
          </cell>
          <cell r="J510">
            <v>0</v>
          </cell>
          <cell r="K510">
            <v>0</v>
          </cell>
        </row>
        <row r="511">
          <cell r="A511" t="str">
            <v>9PQ300</v>
          </cell>
          <cell r="B511" t="str">
            <v>1Phan quang Samsung A300</v>
          </cell>
          <cell r="C511">
            <v>0</v>
          </cell>
          <cell r="D511">
            <v>0</v>
          </cell>
          <cell r="E511">
            <v>0</v>
          </cell>
          <cell r="F511">
            <v>0</v>
          </cell>
          <cell r="G511">
            <v>0</v>
          </cell>
          <cell r="H511">
            <v>0</v>
          </cell>
          <cell r="I511">
            <v>0</v>
          </cell>
          <cell r="J511">
            <v>0</v>
          </cell>
          <cell r="K511">
            <v>0</v>
          </cell>
        </row>
        <row r="512">
          <cell r="A512" t="str">
            <v>9PQ800</v>
          </cell>
          <cell r="B512" t="str">
            <v>1Phan quang Samsung SH600/800</v>
          </cell>
          <cell r="C512">
            <v>0</v>
          </cell>
          <cell r="D512">
            <v>0</v>
          </cell>
          <cell r="E512">
            <v>0</v>
          </cell>
          <cell r="F512">
            <v>0</v>
          </cell>
          <cell r="G512">
            <v>0</v>
          </cell>
          <cell r="H512">
            <v>0</v>
          </cell>
          <cell r="I512">
            <v>0</v>
          </cell>
          <cell r="J512">
            <v>0</v>
          </cell>
          <cell r="K512">
            <v>0</v>
          </cell>
        </row>
        <row r="513">
          <cell r="A513" t="str">
            <v>9PDN3310</v>
          </cell>
          <cell r="B513" t="str">
            <v>1Pin den Nokia 3310</v>
          </cell>
          <cell r="C513">
            <v>0</v>
          </cell>
          <cell r="D513">
            <v>0</v>
          </cell>
          <cell r="E513">
            <v>2</v>
          </cell>
          <cell r="F513">
            <v>0</v>
          </cell>
          <cell r="G513">
            <v>2</v>
          </cell>
          <cell r="H513">
            <v>0</v>
          </cell>
          <cell r="I513">
            <v>0</v>
          </cell>
          <cell r="J513">
            <v>0</v>
          </cell>
          <cell r="K513">
            <v>0</v>
          </cell>
        </row>
        <row r="514">
          <cell r="A514" t="str">
            <v>9PDN5110</v>
          </cell>
          <cell r="B514" t="str">
            <v>1Pin den Nokia 5110</v>
          </cell>
          <cell r="C514">
            <v>0</v>
          </cell>
          <cell r="D514">
            <v>0</v>
          </cell>
          <cell r="E514">
            <v>2</v>
          </cell>
          <cell r="F514">
            <v>0</v>
          </cell>
          <cell r="G514">
            <v>2</v>
          </cell>
          <cell r="H514">
            <v>0</v>
          </cell>
          <cell r="I514">
            <v>0</v>
          </cell>
          <cell r="J514">
            <v>0</v>
          </cell>
          <cell r="K514">
            <v>0</v>
          </cell>
        </row>
        <row r="515">
          <cell r="A515" t="str">
            <v>9PDN8210</v>
          </cell>
          <cell r="B515" t="str">
            <v>1Pin den Nokia 8210</v>
          </cell>
          <cell r="C515">
            <v>0</v>
          </cell>
          <cell r="D515">
            <v>0</v>
          </cell>
          <cell r="E515">
            <v>2</v>
          </cell>
          <cell r="F515">
            <v>0</v>
          </cell>
          <cell r="G515">
            <v>2</v>
          </cell>
          <cell r="H515">
            <v>0</v>
          </cell>
          <cell r="I515">
            <v>0</v>
          </cell>
          <cell r="J515">
            <v>0</v>
          </cell>
          <cell r="K515">
            <v>0</v>
          </cell>
        </row>
        <row r="516">
          <cell r="A516" t="str">
            <v>9PZCH</v>
          </cell>
          <cell r="B516" t="str">
            <v>1Pin ZIN co hop</v>
          </cell>
          <cell r="C516">
            <v>0</v>
          </cell>
          <cell r="D516">
            <v>0</v>
          </cell>
          <cell r="E516">
            <v>0</v>
          </cell>
          <cell r="F516">
            <v>0</v>
          </cell>
          <cell r="G516">
            <v>0</v>
          </cell>
          <cell r="H516">
            <v>0</v>
          </cell>
          <cell r="I516">
            <v>0</v>
          </cell>
          <cell r="J516">
            <v>0</v>
          </cell>
          <cell r="K516">
            <v>0</v>
          </cell>
        </row>
        <row r="517">
          <cell r="A517" t="str">
            <v>9PE388</v>
          </cell>
          <cell r="B517" t="str">
            <v>1Pin Ericson 388 Lo</v>
          </cell>
          <cell r="C517">
            <v>0</v>
          </cell>
          <cell r="D517">
            <v>0</v>
          </cell>
          <cell r="E517">
            <v>0</v>
          </cell>
          <cell r="F517">
            <v>0</v>
          </cell>
          <cell r="G517">
            <v>0</v>
          </cell>
          <cell r="H517">
            <v>0</v>
          </cell>
          <cell r="I517">
            <v>0</v>
          </cell>
          <cell r="J517">
            <v>0</v>
          </cell>
          <cell r="K517">
            <v>0</v>
          </cell>
        </row>
        <row r="518">
          <cell r="A518" t="str">
            <v>9PET66</v>
          </cell>
          <cell r="B518" t="str">
            <v>1Pin Ericson T66</v>
          </cell>
          <cell r="C518">
            <v>0</v>
          </cell>
          <cell r="D518">
            <v>0</v>
          </cell>
          <cell r="E518">
            <v>0</v>
          </cell>
          <cell r="F518">
            <v>0</v>
          </cell>
          <cell r="G518">
            <v>0</v>
          </cell>
          <cell r="H518">
            <v>0</v>
          </cell>
          <cell r="I518">
            <v>0</v>
          </cell>
          <cell r="J518">
            <v>0</v>
          </cell>
          <cell r="K518">
            <v>0</v>
          </cell>
        </row>
        <row r="519">
          <cell r="A519" t="str">
            <v>9PET68</v>
          </cell>
          <cell r="B519" t="str">
            <v xml:space="preserve">1Pin Ericson T68 </v>
          </cell>
          <cell r="C519">
            <v>0</v>
          </cell>
          <cell r="D519">
            <v>0</v>
          </cell>
          <cell r="E519">
            <v>2</v>
          </cell>
          <cell r="F519">
            <v>0</v>
          </cell>
          <cell r="G519">
            <v>2</v>
          </cell>
          <cell r="H519">
            <v>0</v>
          </cell>
          <cell r="I519">
            <v>0</v>
          </cell>
          <cell r="J519">
            <v>0</v>
          </cell>
          <cell r="K519">
            <v>0</v>
          </cell>
        </row>
        <row r="520">
          <cell r="A520" t="str">
            <v>9PET10</v>
          </cell>
          <cell r="B520" t="str">
            <v>1Pin Ericson T10</v>
          </cell>
          <cell r="C520">
            <v>0</v>
          </cell>
          <cell r="D520">
            <v>0</v>
          </cell>
          <cell r="E520">
            <v>0</v>
          </cell>
          <cell r="F520">
            <v>0</v>
          </cell>
          <cell r="G520">
            <v>0</v>
          </cell>
          <cell r="H520">
            <v>0</v>
          </cell>
          <cell r="I520">
            <v>0</v>
          </cell>
          <cell r="J520">
            <v>0</v>
          </cell>
          <cell r="K520">
            <v>0</v>
          </cell>
        </row>
        <row r="521">
          <cell r="A521" t="str">
            <v>9PET300</v>
          </cell>
          <cell r="B521" t="str">
            <v>1Pin Ericson T300</v>
          </cell>
          <cell r="C521">
            <v>0</v>
          </cell>
          <cell r="D521">
            <v>0</v>
          </cell>
          <cell r="E521">
            <v>2</v>
          </cell>
          <cell r="F521">
            <v>0</v>
          </cell>
          <cell r="G521">
            <v>2</v>
          </cell>
          <cell r="H521">
            <v>0</v>
          </cell>
          <cell r="I521">
            <v>0</v>
          </cell>
          <cell r="J521">
            <v>0</v>
          </cell>
          <cell r="K521">
            <v>0</v>
          </cell>
        </row>
        <row r="522">
          <cell r="A522" t="str">
            <v>9PE668</v>
          </cell>
          <cell r="B522" t="str">
            <v>1Pin Ericson 688</v>
          </cell>
          <cell r="C522">
            <v>0</v>
          </cell>
          <cell r="D522">
            <v>0</v>
          </cell>
          <cell r="E522">
            <v>0</v>
          </cell>
          <cell r="F522">
            <v>0</v>
          </cell>
          <cell r="G522">
            <v>0</v>
          </cell>
          <cell r="H522">
            <v>0</v>
          </cell>
          <cell r="I522">
            <v>0</v>
          </cell>
          <cell r="J522">
            <v>0</v>
          </cell>
          <cell r="K522">
            <v>0</v>
          </cell>
        </row>
        <row r="523">
          <cell r="A523" t="str">
            <v>9PE768</v>
          </cell>
          <cell r="B523" t="str">
            <v>1Pin Ericson 768</v>
          </cell>
          <cell r="C523">
            <v>0</v>
          </cell>
          <cell r="D523">
            <v>0</v>
          </cell>
          <cell r="E523">
            <v>0</v>
          </cell>
          <cell r="F523">
            <v>0</v>
          </cell>
          <cell r="G523">
            <v>0</v>
          </cell>
          <cell r="H523">
            <v>0</v>
          </cell>
          <cell r="I523">
            <v>0</v>
          </cell>
          <cell r="J523">
            <v>0</v>
          </cell>
          <cell r="K523">
            <v>0</v>
          </cell>
        </row>
        <row r="524">
          <cell r="A524" t="str">
            <v>9PE788L</v>
          </cell>
          <cell r="B524" t="str">
            <v>1Pin Ericson 788 Lo</v>
          </cell>
          <cell r="C524">
            <v>0</v>
          </cell>
          <cell r="D524">
            <v>0</v>
          </cell>
          <cell r="E524">
            <v>5</v>
          </cell>
          <cell r="F524">
            <v>0</v>
          </cell>
          <cell r="G524">
            <v>2</v>
          </cell>
          <cell r="H524">
            <v>0</v>
          </cell>
          <cell r="I524">
            <v>3</v>
          </cell>
          <cell r="J524">
            <v>0</v>
          </cell>
          <cell r="K524">
            <v>0</v>
          </cell>
        </row>
        <row r="525">
          <cell r="A525" t="str">
            <v>9PE788z</v>
          </cell>
          <cell r="B525" t="str">
            <v>1Pin Ericson 788 Zin</v>
          </cell>
          <cell r="C525">
            <v>0</v>
          </cell>
          <cell r="D525">
            <v>0</v>
          </cell>
          <cell r="E525">
            <v>0</v>
          </cell>
          <cell r="F525">
            <v>0</v>
          </cell>
          <cell r="G525">
            <v>0</v>
          </cell>
          <cell r="H525">
            <v>0</v>
          </cell>
          <cell r="I525">
            <v>0</v>
          </cell>
          <cell r="J525">
            <v>0</v>
          </cell>
          <cell r="K525">
            <v>0</v>
          </cell>
        </row>
        <row r="526">
          <cell r="A526" t="str">
            <v>9PET28L</v>
          </cell>
          <cell r="B526" t="str">
            <v>1Pin Ericson T28 Lo</v>
          </cell>
          <cell r="C526">
            <v>0</v>
          </cell>
          <cell r="D526">
            <v>0</v>
          </cell>
          <cell r="E526">
            <v>2</v>
          </cell>
          <cell r="F526">
            <v>0</v>
          </cell>
          <cell r="G526">
            <v>2</v>
          </cell>
          <cell r="H526">
            <v>0</v>
          </cell>
          <cell r="I526">
            <v>0</v>
          </cell>
          <cell r="J526">
            <v>0</v>
          </cell>
          <cell r="K526">
            <v>0</v>
          </cell>
        </row>
        <row r="527">
          <cell r="A527" t="str">
            <v>9PET28Z</v>
          </cell>
          <cell r="B527" t="str">
            <v>1Pin Ericson T28 Zin</v>
          </cell>
          <cell r="C527">
            <v>0</v>
          </cell>
          <cell r="D527">
            <v>0</v>
          </cell>
          <cell r="E527">
            <v>0</v>
          </cell>
          <cell r="F527">
            <v>0</v>
          </cell>
          <cell r="G527">
            <v>0</v>
          </cell>
          <cell r="H527">
            <v>0</v>
          </cell>
          <cell r="I527">
            <v>0</v>
          </cell>
          <cell r="J527">
            <v>0</v>
          </cell>
          <cell r="K527">
            <v>0</v>
          </cell>
        </row>
        <row r="528">
          <cell r="A528" t="str">
            <v>9PET29L</v>
          </cell>
          <cell r="B528" t="str">
            <v>1Pin Ericson T29 Lo</v>
          </cell>
          <cell r="C528">
            <v>0</v>
          </cell>
          <cell r="D528">
            <v>0</v>
          </cell>
          <cell r="E528">
            <v>2</v>
          </cell>
          <cell r="F528">
            <v>0</v>
          </cell>
          <cell r="G528">
            <v>2</v>
          </cell>
          <cell r="H528">
            <v>0</v>
          </cell>
          <cell r="I528">
            <v>0</v>
          </cell>
          <cell r="J528">
            <v>0</v>
          </cell>
          <cell r="K528">
            <v>0</v>
          </cell>
        </row>
        <row r="529">
          <cell r="A529" t="str">
            <v>9PKOL</v>
          </cell>
          <cell r="B529" t="str">
            <v>1Pin Kora Cell 3.6V Lon</v>
          </cell>
          <cell r="C529">
            <v>0</v>
          </cell>
          <cell r="D529">
            <v>0</v>
          </cell>
          <cell r="E529">
            <v>0</v>
          </cell>
          <cell r="F529">
            <v>0</v>
          </cell>
          <cell r="G529">
            <v>0</v>
          </cell>
          <cell r="H529">
            <v>0</v>
          </cell>
          <cell r="I529">
            <v>0</v>
          </cell>
          <cell r="J529">
            <v>0</v>
          </cell>
          <cell r="K529">
            <v>0</v>
          </cell>
        </row>
        <row r="530">
          <cell r="A530" t="str">
            <v>9PKN</v>
          </cell>
          <cell r="B530" t="str">
            <v>1Pin Kora Cell 3.6V Nho</v>
          </cell>
          <cell r="C530">
            <v>0</v>
          </cell>
          <cell r="D530">
            <v>0</v>
          </cell>
          <cell r="E530">
            <v>0</v>
          </cell>
          <cell r="F530">
            <v>0</v>
          </cell>
          <cell r="G530">
            <v>0</v>
          </cell>
          <cell r="H530">
            <v>0</v>
          </cell>
          <cell r="I530">
            <v>0</v>
          </cell>
          <cell r="J530">
            <v>0</v>
          </cell>
          <cell r="K530">
            <v>0</v>
          </cell>
        </row>
        <row r="531">
          <cell r="A531" t="str">
            <v>9PK8210</v>
          </cell>
          <cell r="B531" t="str">
            <v>1Pin Kora Cell 8210</v>
          </cell>
          <cell r="C531">
            <v>0</v>
          </cell>
          <cell r="D531">
            <v>0</v>
          </cell>
          <cell r="E531">
            <v>0</v>
          </cell>
          <cell r="F531">
            <v>0</v>
          </cell>
          <cell r="G531">
            <v>0</v>
          </cell>
          <cell r="H531">
            <v>0</v>
          </cell>
          <cell r="I531">
            <v>0</v>
          </cell>
          <cell r="J531">
            <v>0</v>
          </cell>
          <cell r="K531">
            <v>0</v>
          </cell>
        </row>
        <row r="532">
          <cell r="A532" t="str">
            <v>9PM928L</v>
          </cell>
          <cell r="B532" t="str">
            <v>1Pin Motorola GD928 Lo</v>
          </cell>
          <cell r="C532">
            <v>0</v>
          </cell>
          <cell r="D532">
            <v>0</v>
          </cell>
          <cell r="E532">
            <v>2</v>
          </cell>
          <cell r="F532">
            <v>0</v>
          </cell>
          <cell r="G532">
            <v>2</v>
          </cell>
          <cell r="H532">
            <v>0</v>
          </cell>
          <cell r="I532">
            <v>0</v>
          </cell>
          <cell r="J532">
            <v>0</v>
          </cell>
          <cell r="K532">
            <v>0</v>
          </cell>
        </row>
        <row r="533">
          <cell r="A533" t="str">
            <v>9PMSTA</v>
          </cell>
          <cell r="B533" t="str">
            <v xml:space="preserve">1Pin Motorola </v>
          </cell>
          <cell r="C533">
            <v>0</v>
          </cell>
          <cell r="D533">
            <v>0</v>
          </cell>
          <cell r="E533">
            <v>0</v>
          </cell>
          <cell r="F533">
            <v>0</v>
          </cell>
          <cell r="G533">
            <v>0</v>
          </cell>
          <cell r="H533">
            <v>0</v>
          </cell>
          <cell r="I533">
            <v>0</v>
          </cell>
          <cell r="J533">
            <v>0</v>
          </cell>
          <cell r="K533">
            <v>0</v>
          </cell>
        </row>
        <row r="534">
          <cell r="A534" t="str">
            <v>9PMSTAL</v>
          </cell>
          <cell r="B534" t="str">
            <v>1Pin Motorola  XIN 55</v>
          </cell>
          <cell r="C534">
            <v>0</v>
          </cell>
          <cell r="D534">
            <v>0</v>
          </cell>
          <cell r="E534">
            <v>0</v>
          </cell>
          <cell r="F534">
            <v>0</v>
          </cell>
          <cell r="G534">
            <v>0</v>
          </cell>
          <cell r="H534">
            <v>0</v>
          </cell>
          <cell r="I534">
            <v>0</v>
          </cell>
          <cell r="J534">
            <v>0</v>
          </cell>
          <cell r="K534">
            <v>0</v>
          </cell>
        </row>
        <row r="535">
          <cell r="A535" t="str">
            <v>9PMV998</v>
          </cell>
          <cell r="B535" t="str">
            <v>1Pin Motorola GD998 Lo</v>
          </cell>
          <cell r="C535">
            <v>0</v>
          </cell>
          <cell r="D535">
            <v>0</v>
          </cell>
          <cell r="E535">
            <v>0</v>
          </cell>
          <cell r="F535">
            <v>0</v>
          </cell>
          <cell r="G535">
            <v>0</v>
          </cell>
          <cell r="H535">
            <v>0</v>
          </cell>
          <cell r="I535">
            <v>0</v>
          </cell>
          <cell r="J535">
            <v>0</v>
          </cell>
          <cell r="K535">
            <v>0</v>
          </cell>
        </row>
        <row r="536">
          <cell r="A536" t="str">
            <v>9PM688</v>
          </cell>
          <cell r="B536" t="str">
            <v>1Pin Motorola 688</v>
          </cell>
          <cell r="C536">
            <v>0</v>
          </cell>
          <cell r="D536">
            <v>0</v>
          </cell>
          <cell r="E536">
            <v>2</v>
          </cell>
          <cell r="F536">
            <v>0</v>
          </cell>
          <cell r="G536">
            <v>2</v>
          </cell>
          <cell r="H536">
            <v>0</v>
          </cell>
          <cell r="I536">
            <v>0</v>
          </cell>
          <cell r="J536">
            <v>0</v>
          </cell>
          <cell r="K536">
            <v>0</v>
          </cell>
        </row>
        <row r="537">
          <cell r="A537" t="str">
            <v>9PMT2688L</v>
          </cell>
          <cell r="B537" t="str">
            <v>1Pin Motorola T2688 Lo</v>
          </cell>
          <cell r="C537">
            <v>0</v>
          </cell>
          <cell r="D537">
            <v>0</v>
          </cell>
          <cell r="E537">
            <v>1</v>
          </cell>
          <cell r="F537">
            <v>0</v>
          </cell>
          <cell r="G537">
            <v>1</v>
          </cell>
          <cell r="H537">
            <v>0</v>
          </cell>
          <cell r="I537">
            <v>0</v>
          </cell>
          <cell r="J537">
            <v>0</v>
          </cell>
          <cell r="K537">
            <v>0</v>
          </cell>
        </row>
        <row r="538">
          <cell r="A538" t="str">
            <v>9PM328L</v>
          </cell>
          <cell r="B538" t="str">
            <v>1Pin Motorola 328Lo</v>
          </cell>
          <cell r="C538">
            <v>0</v>
          </cell>
          <cell r="D538">
            <v>0</v>
          </cell>
          <cell r="E538">
            <v>0</v>
          </cell>
          <cell r="F538">
            <v>0</v>
          </cell>
          <cell r="G538">
            <v>0</v>
          </cell>
          <cell r="H538">
            <v>0</v>
          </cell>
          <cell r="I538">
            <v>0</v>
          </cell>
          <cell r="J538">
            <v>0</v>
          </cell>
          <cell r="K538">
            <v>0</v>
          </cell>
        </row>
        <row r="539">
          <cell r="A539" t="str">
            <v>9PM328Z</v>
          </cell>
          <cell r="B539" t="str">
            <v>1Pin Motorola 338 Zin</v>
          </cell>
          <cell r="C539">
            <v>0</v>
          </cell>
          <cell r="D539">
            <v>0</v>
          </cell>
          <cell r="E539">
            <v>0</v>
          </cell>
          <cell r="F539">
            <v>0</v>
          </cell>
          <cell r="G539">
            <v>0</v>
          </cell>
          <cell r="H539">
            <v>0</v>
          </cell>
          <cell r="I539">
            <v>0</v>
          </cell>
          <cell r="J539">
            <v>0</v>
          </cell>
          <cell r="K539">
            <v>0</v>
          </cell>
        </row>
        <row r="540">
          <cell r="A540" t="str">
            <v>9PM328ML</v>
          </cell>
          <cell r="B540" t="str">
            <v>1Pin Motorola Starx Mong/328/338 Lo</v>
          </cell>
          <cell r="C540">
            <v>0</v>
          </cell>
          <cell r="D540">
            <v>0</v>
          </cell>
          <cell r="E540">
            <v>0</v>
          </cell>
          <cell r="F540">
            <v>0</v>
          </cell>
          <cell r="G540">
            <v>0</v>
          </cell>
          <cell r="H540">
            <v>0</v>
          </cell>
          <cell r="I540">
            <v>0</v>
          </cell>
          <cell r="J540">
            <v>0</v>
          </cell>
          <cell r="K540">
            <v>0</v>
          </cell>
        </row>
        <row r="541">
          <cell r="A541" t="str">
            <v>9PM328MZ</v>
          </cell>
          <cell r="B541" t="str">
            <v>1Pin Motorola starx Mong/328/338 Zin</v>
          </cell>
          <cell r="C541">
            <v>0</v>
          </cell>
          <cell r="D541">
            <v>0</v>
          </cell>
          <cell r="E541">
            <v>0</v>
          </cell>
          <cell r="F541">
            <v>0</v>
          </cell>
          <cell r="G541">
            <v>0</v>
          </cell>
          <cell r="H541">
            <v>0</v>
          </cell>
          <cell r="I541">
            <v>0</v>
          </cell>
          <cell r="J541">
            <v>0</v>
          </cell>
          <cell r="K541">
            <v>0</v>
          </cell>
        </row>
        <row r="542">
          <cell r="A542" t="str">
            <v>9PM328D</v>
          </cell>
          <cell r="B542" t="str">
            <v>1Pin Motorola starx DAY/328/338 Zin</v>
          </cell>
          <cell r="C542">
            <v>0</v>
          </cell>
          <cell r="D542">
            <v>0</v>
          </cell>
          <cell r="E542">
            <v>4</v>
          </cell>
          <cell r="F542">
            <v>0</v>
          </cell>
          <cell r="G542">
            <v>4</v>
          </cell>
          <cell r="H542">
            <v>0</v>
          </cell>
          <cell r="I542">
            <v>0</v>
          </cell>
          <cell r="J542">
            <v>0</v>
          </cell>
          <cell r="K542">
            <v>0</v>
          </cell>
        </row>
        <row r="543">
          <cell r="A543" t="str">
            <v>9PMT2688L</v>
          </cell>
          <cell r="B543" t="str">
            <v>1Pin Motorola T2688 Lo</v>
          </cell>
          <cell r="C543">
            <v>0</v>
          </cell>
          <cell r="D543">
            <v>0</v>
          </cell>
          <cell r="E543">
            <v>1</v>
          </cell>
          <cell r="F543">
            <v>0</v>
          </cell>
          <cell r="G543">
            <v>1</v>
          </cell>
          <cell r="H543">
            <v>0</v>
          </cell>
          <cell r="I543">
            <v>0</v>
          </cell>
          <cell r="J543">
            <v>0</v>
          </cell>
          <cell r="K543">
            <v>0</v>
          </cell>
        </row>
        <row r="544">
          <cell r="A544" t="str">
            <v>9PMT300L</v>
          </cell>
          <cell r="B544" t="str">
            <v>1Pin Motorola T300 Lo</v>
          </cell>
          <cell r="C544">
            <v>0</v>
          </cell>
          <cell r="D544">
            <v>0</v>
          </cell>
          <cell r="E544">
            <v>0</v>
          </cell>
          <cell r="F544">
            <v>0</v>
          </cell>
          <cell r="G544">
            <v>0</v>
          </cell>
          <cell r="H544">
            <v>0</v>
          </cell>
          <cell r="I544">
            <v>0</v>
          </cell>
          <cell r="J544">
            <v>0</v>
          </cell>
          <cell r="K544">
            <v>0</v>
          </cell>
        </row>
        <row r="545">
          <cell r="A545" t="str">
            <v>9PMV8088L</v>
          </cell>
          <cell r="B545" t="str">
            <v>1Pin Motorola V8088 Lo</v>
          </cell>
          <cell r="C545">
            <v>0</v>
          </cell>
          <cell r="D545">
            <v>0</v>
          </cell>
          <cell r="E545">
            <v>0</v>
          </cell>
          <cell r="F545">
            <v>0</v>
          </cell>
          <cell r="G545">
            <v>0</v>
          </cell>
          <cell r="H545">
            <v>0</v>
          </cell>
          <cell r="I545">
            <v>0</v>
          </cell>
          <cell r="J545">
            <v>0</v>
          </cell>
          <cell r="K545">
            <v>0</v>
          </cell>
        </row>
        <row r="546">
          <cell r="A546" t="str">
            <v>9PMV8088Z</v>
          </cell>
          <cell r="B546" t="str">
            <v>1Pin Motorola V8088 zin</v>
          </cell>
          <cell r="C546">
            <v>0</v>
          </cell>
          <cell r="D546">
            <v>0</v>
          </cell>
          <cell r="E546">
            <v>0</v>
          </cell>
          <cell r="F546">
            <v>0</v>
          </cell>
          <cell r="G546">
            <v>0</v>
          </cell>
          <cell r="H546">
            <v>0</v>
          </cell>
          <cell r="I546">
            <v>0</v>
          </cell>
          <cell r="J546">
            <v>0</v>
          </cell>
          <cell r="K546">
            <v>0</v>
          </cell>
        </row>
        <row r="547">
          <cell r="A547" t="str">
            <v>9PMV998L</v>
          </cell>
          <cell r="B547" t="str">
            <v>1Pin Motorola V998/3688 Lo</v>
          </cell>
          <cell r="C547">
            <v>0</v>
          </cell>
          <cell r="D547">
            <v>0</v>
          </cell>
          <cell r="E547">
            <v>4</v>
          </cell>
          <cell r="F547">
            <v>0</v>
          </cell>
          <cell r="G547">
            <v>4</v>
          </cell>
          <cell r="H547">
            <v>0</v>
          </cell>
          <cell r="I547">
            <v>0</v>
          </cell>
          <cell r="J547">
            <v>0</v>
          </cell>
          <cell r="K547">
            <v>0</v>
          </cell>
        </row>
        <row r="548">
          <cell r="A548" t="str">
            <v>9PMV998Z</v>
          </cell>
          <cell r="B548" t="str">
            <v>1Pin Motorola V998/3688 Zin</v>
          </cell>
          <cell r="C548">
            <v>0</v>
          </cell>
          <cell r="D548">
            <v>0</v>
          </cell>
          <cell r="E548">
            <v>0</v>
          </cell>
          <cell r="F548">
            <v>0</v>
          </cell>
          <cell r="G548">
            <v>0</v>
          </cell>
          <cell r="H548">
            <v>0</v>
          </cell>
          <cell r="I548">
            <v>0</v>
          </cell>
          <cell r="J548">
            <v>0</v>
          </cell>
          <cell r="K548">
            <v>0</v>
          </cell>
        </row>
        <row r="549">
          <cell r="A549" t="str">
            <v>9PMT190L</v>
          </cell>
          <cell r="B549" t="str">
            <v>1Pin MotorolaT190/191 Lo</v>
          </cell>
          <cell r="C549">
            <v>0</v>
          </cell>
          <cell r="D549">
            <v>0</v>
          </cell>
          <cell r="E549">
            <v>0</v>
          </cell>
          <cell r="F549">
            <v>0</v>
          </cell>
          <cell r="G549">
            <v>0</v>
          </cell>
          <cell r="H549">
            <v>0</v>
          </cell>
          <cell r="I549">
            <v>0</v>
          </cell>
          <cell r="J549">
            <v>0</v>
          </cell>
          <cell r="K549">
            <v>0</v>
          </cell>
        </row>
        <row r="550">
          <cell r="A550" t="str">
            <v>9PMV70</v>
          </cell>
          <cell r="B550" t="str">
            <v>1Pin MotorolaV70</v>
          </cell>
          <cell r="C550">
            <v>0</v>
          </cell>
          <cell r="D550">
            <v>0</v>
          </cell>
          <cell r="E550">
            <v>0</v>
          </cell>
          <cell r="F550">
            <v>0</v>
          </cell>
          <cell r="G550">
            <v>0</v>
          </cell>
          <cell r="H550">
            <v>0</v>
          </cell>
          <cell r="I550">
            <v>0</v>
          </cell>
          <cell r="J550">
            <v>0</v>
          </cell>
          <cell r="K550">
            <v>0</v>
          </cell>
        </row>
        <row r="551">
          <cell r="A551" t="str">
            <v>9PMV66</v>
          </cell>
          <cell r="B551" t="str">
            <v>1Pin MotorolaV66</v>
          </cell>
          <cell r="C551">
            <v>0</v>
          </cell>
          <cell r="D551">
            <v>0</v>
          </cell>
          <cell r="E551">
            <v>5</v>
          </cell>
          <cell r="F551">
            <v>0</v>
          </cell>
          <cell r="G551">
            <v>5</v>
          </cell>
          <cell r="H551">
            <v>0</v>
          </cell>
          <cell r="I551">
            <v>0</v>
          </cell>
          <cell r="J551">
            <v>0</v>
          </cell>
          <cell r="K551">
            <v>0</v>
          </cell>
        </row>
        <row r="552">
          <cell r="A552" t="str">
            <v>9PN3210L</v>
          </cell>
          <cell r="B552" t="str">
            <v>1Pin Nokia 3210 Lo</v>
          </cell>
          <cell r="C552">
            <v>0</v>
          </cell>
          <cell r="D552">
            <v>0</v>
          </cell>
          <cell r="E552">
            <v>4</v>
          </cell>
          <cell r="F552">
            <v>0</v>
          </cell>
          <cell r="G552">
            <v>4</v>
          </cell>
          <cell r="H552">
            <v>0</v>
          </cell>
          <cell r="I552">
            <v>0</v>
          </cell>
          <cell r="J552">
            <v>0</v>
          </cell>
          <cell r="K552">
            <v>0</v>
          </cell>
        </row>
        <row r="553">
          <cell r="A553" t="str">
            <v>9PN3210Z</v>
          </cell>
          <cell r="B553" t="str">
            <v>1Pin Nokia 3210 Zin</v>
          </cell>
          <cell r="C553">
            <v>0</v>
          </cell>
          <cell r="D553">
            <v>0</v>
          </cell>
          <cell r="E553">
            <v>0</v>
          </cell>
          <cell r="F553">
            <v>0</v>
          </cell>
          <cell r="G553">
            <v>0</v>
          </cell>
          <cell r="H553">
            <v>0</v>
          </cell>
          <cell r="I553">
            <v>0</v>
          </cell>
          <cell r="J553">
            <v>0</v>
          </cell>
          <cell r="K553">
            <v>0</v>
          </cell>
        </row>
        <row r="554">
          <cell r="A554" t="str">
            <v>9PN3310L</v>
          </cell>
          <cell r="B554" t="str">
            <v>1Pin Nokia 3310 Lo</v>
          </cell>
          <cell r="C554">
            <v>0</v>
          </cell>
          <cell r="D554">
            <v>0</v>
          </cell>
          <cell r="E554">
            <v>0</v>
          </cell>
          <cell r="F554">
            <v>0</v>
          </cell>
          <cell r="G554">
            <v>0</v>
          </cell>
          <cell r="H554">
            <v>0</v>
          </cell>
          <cell r="I554">
            <v>0</v>
          </cell>
          <cell r="J554">
            <v>0</v>
          </cell>
          <cell r="K554">
            <v>0</v>
          </cell>
        </row>
        <row r="555">
          <cell r="A555" t="str">
            <v>9PN3310Z</v>
          </cell>
          <cell r="B555" t="str">
            <v>1Pin Nokia 3310 Zin</v>
          </cell>
          <cell r="C555">
            <v>0</v>
          </cell>
          <cell r="D555">
            <v>0</v>
          </cell>
          <cell r="E555">
            <v>0</v>
          </cell>
          <cell r="F555">
            <v>0</v>
          </cell>
          <cell r="G555">
            <v>0</v>
          </cell>
          <cell r="H555">
            <v>0</v>
          </cell>
          <cell r="I555">
            <v>0</v>
          </cell>
          <cell r="J555">
            <v>0</v>
          </cell>
          <cell r="K555">
            <v>0</v>
          </cell>
        </row>
        <row r="556">
          <cell r="A556" t="str">
            <v>9PN3210J</v>
          </cell>
          <cell r="B556" t="str">
            <v>1Pin Nokia 3210 Japan</v>
          </cell>
          <cell r="C556">
            <v>0</v>
          </cell>
          <cell r="D556">
            <v>0</v>
          </cell>
          <cell r="E556">
            <v>0</v>
          </cell>
          <cell r="F556">
            <v>0</v>
          </cell>
          <cell r="G556">
            <v>0</v>
          </cell>
          <cell r="H556">
            <v>0</v>
          </cell>
          <cell r="I556">
            <v>0</v>
          </cell>
          <cell r="J556">
            <v>0</v>
          </cell>
          <cell r="K556">
            <v>0</v>
          </cell>
        </row>
        <row r="557">
          <cell r="A557" t="str">
            <v>9PN5110L</v>
          </cell>
          <cell r="B557" t="str">
            <v>1Pin Nokia 5110</v>
          </cell>
          <cell r="C557">
            <v>0</v>
          </cell>
          <cell r="D557">
            <v>0</v>
          </cell>
          <cell r="E557">
            <v>0</v>
          </cell>
          <cell r="F557">
            <v>0</v>
          </cell>
          <cell r="G557">
            <v>0</v>
          </cell>
          <cell r="H557">
            <v>0</v>
          </cell>
          <cell r="I557">
            <v>0</v>
          </cell>
          <cell r="J557">
            <v>0</v>
          </cell>
          <cell r="K557">
            <v>0</v>
          </cell>
        </row>
        <row r="558">
          <cell r="A558" t="str">
            <v>9PN6110L</v>
          </cell>
          <cell r="B558" t="str">
            <v>1Pin Nokia 6110Lo</v>
          </cell>
          <cell r="C558">
            <v>0</v>
          </cell>
          <cell r="D558">
            <v>0</v>
          </cell>
          <cell r="E558">
            <v>2</v>
          </cell>
          <cell r="F558">
            <v>0</v>
          </cell>
          <cell r="G558">
            <v>2</v>
          </cell>
          <cell r="H558">
            <v>0</v>
          </cell>
          <cell r="I558">
            <v>0</v>
          </cell>
          <cell r="J558">
            <v>0</v>
          </cell>
          <cell r="K558">
            <v>0</v>
          </cell>
        </row>
        <row r="559">
          <cell r="A559" t="str">
            <v>9PN8110L</v>
          </cell>
          <cell r="B559" t="str">
            <v>1Pin Nokia 8110 Lo</v>
          </cell>
          <cell r="C559">
            <v>0</v>
          </cell>
          <cell r="D559">
            <v>0</v>
          </cell>
          <cell r="E559">
            <v>0</v>
          </cell>
          <cell r="F559">
            <v>0</v>
          </cell>
          <cell r="G559">
            <v>0</v>
          </cell>
          <cell r="H559">
            <v>0</v>
          </cell>
          <cell r="I559">
            <v>0</v>
          </cell>
          <cell r="J559">
            <v>0</v>
          </cell>
          <cell r="K559">
            <v>0</v>
          </cell>
        </row>
        <row r="560">
          <cell r="A560" t="str">
            <v>9PN8088LI</v>
          </cell>
          <cell r="B560" t="str">
            <v>1Pin NOKIA 8088 LION</v>
          </cell>
          <cell r="C560">
            <v>0</v>
          </cell>
          <cell r="D560">
            <v>0</v>
          </cell>
          <cell r="E560">
            <v>5</v>
          </cell>
          <cell r="F560">
            <v>495000</v>
          </cell>
          <cell r="G560">
            <v>0</v>
          </cell>
          <cell r="H560">
            <v>0</v>
          </cell>
          <cell r="I560">
            <v>5</v>
          </cell>
          <cell r="J560">
            <v>495000</v>
          </cell>
          <cell r="K560">
            <v>99000</v>
          </cell>
        </row>
        <row r="561">
          <cell r="A561" t="str">
            <v>9PN8088Lt</v>
          </cell>
          <cell r="B561" t="str">
            <v>1Pin NOKIA 8088 Lithion</v>
          </cell>
          <cell r="C561">
            <v>0</v>
          </cell>
          <cell r="D561">
            <v>0</v>
          </cell>
          <cell r="E561">
            <v>5</v>
          </cell>
          <cell r="F561">
            <v>495000</v>
          </cell>
          <cell r="G561">
            <v>0</v>
          </cell>
          <cell r="H561">
            <v>0</v>
          </cell>
          <cell r="I561">
            <v>5</v>
          </cell>
          <cell r="J561">
            <v>495000</v>
          </cell>
          <cell r="K561">
            <v>99000</v>
          </cell>
        </row>
        <row r="562">
          <cell r="A562" t="str">
            <v>9PHN8210</v>
          </cell>
          <cell r="B562" t="str">
            <v>1Pin Hop Nokia 8210</v>
          </cell>
          <cell r="C562">
            <v>0</v>
          </cell>
          <cell r="D562">
            <v>0</v>
          </cell>
          <cell r="E562">
            <v>0</v>
          </cell>
          <cell r="F562">
            <v>0</v>
          </cell>
          <cell r="G562">
            <v>0</v>
          </cell>
          <cell r="H562">
            <v>0</v>
          </cell>
          <cell r="I562">
            <v>0</v>
          </cell>
          <cell r="J562">
            <v>0</v>
          </cell>
          <cell r="K562">
            <v>0</v>
          </cell>
        </row>
        <row r="563">
          <cell r="A563" t="str">
            <v>9PN8210Z</v>
          </cell>
          <cell r="B563" t="str">
            <v>1Pin Nokia 8210 Z</v>
          </cell>
          <cell r="C563">
            <v>0</v>
          </cell>
          <cell r="D563">
            <v>0</v>
          </cell>
          <cell r="E563">
            <v>10</v>
          </cell>
          <cell r="F563">
            <v>0</v>
          </cell>
          <cell r="G563">
            <v>10</v>
          </cell>
          <cell r="H563">
            <v>0</v>
          </cell>
          <cell r="I563">
            <v>0</v>
          </cell>
          <cell r="J563">
            <v>0</v>
          </cell>
          <cell r="K563">
            <v>0</v>
          </cell>
        </row>
        <row r="564">
          <cell r="A564" t="str">
            <v>9PN8310</v>
          </cell>
          <cell r="B564" t="str">
            <v>1Pin Nokia 8310</v>
          </cell>
          <cell r="C564">
            <v>0</v>
          </cell>
          <cell r="D564">
            <v>0</v>
          </cell>
          <cell r="E564">
            <v>0</v>
          </cell>
          <cell r="F564">
            <v>0</v>
          </cell>
          <cell r="G564">
            <v>0</v>
          </cell>
          <cell r="H564">
            <v>0</v>
          </cell>
          <cell r="I564">
            <v>0</v>
          </cell>
          <cell r="J564">
            <v>0</v>
          </cell>
          <cell r="K564">
            <v>0</v>
          </cell>
        </row>
        <row r="565">
          <cell r="A565" t="str">
            <v>9PN8250</v>
          </cell>
          <cell r="B565" t="str">
            <v>1Pin Nokia 8250</v>
          </cell>
          <cell r="C565">
            <v>0</v>
          </cell>
          <cell r="D565">
            <v>0</v>
          </cell>
          <cell r="E565">
            <v>0</v>
          </cell>
          <cell r="F565">
            <v>0</v>
          </cell>
          <cell r="G565">
            <v>0</v>
          </cell>
          <cell r="H565">
            <v>0</v>
          </cell>
          <cell r="I565">
            <v>0</v>
          </cell>
          <cell r="J565">
            <v>0</v>
          </cell>
          <cell r="K565">
            <v>0</v>
          </cell>
        </row>
        <row r="566">
          <cell r="A566" t="str">
            <v>9PN8850</v>
          </cell>
          <cell r="B566" t="str">
            <v xml:space="preserve">1Pin Nokia 8850 </v>
          </cell>
          <cell r="C566">
            <v>0</v>
          </cell>
          <cell r="D566">
            <v>0</v>
          </cell>
          <cell r="E566">
            <v>0</v>
          </cell>
          <cell r="F566">
            <v>0</v>
          </cell>
          <cell r="G566">
            <v>0</v>
          </cell>
          <cell r="H566">
            <v>0</v>
          </cell>
          <cell r="I566">
            <v>0</v>
          </cell>
          <cell r="J566">
            <v>0</v>
          </cell>
          <cell r="K566">
            <v>0</v>
          </cell>
        </row>
        <row r="567">
          <cell r="A567" t="str">
            <v>9PN8210Li</v>
          </cell>
          <cell r="B567" t="str">
            <v>1Pin Nokia 8210 Lion</v>
          </cell>
          <cell r="C567">
            <v>0</v>
          </cell>
          <cell r="D567">
            <v>0</v>
          </cell>
          <cell r="E567">
            <v>9</v>
          </cell>
          <cell r="F567">
            <v>396000</v>
          </cell>
          <cell r="G567">
            <v>5</v>
          </cell>
          <cell r="H567">
            <v>220000</v>
          </cell>
          <cell r="I567">
            <v>4</v>
          </cell>
          <cell r="J567">
            <v>176000</v>
          </cell>
          <cell r="K567">
            <v>44000</v>
          </cell>
        </row>
        <row r="568">
          <cell r="A568" t="str">
            <v>9PN8210lt</v>
          </cell>
          <cell r="B568" t="str">
            <v>1Pin Nokia 8210 lithion</v>
          </cell>
          <cell r="C568">
            <v>0</v>
          </cell>
          <cell r="D568">
            <v>0</v>
          </cell>
          <cell r="E568">
            <v>4</v>
          </cell>
          <cell r="F568">
            <v>396000</v>
          </cell>
          <cell r="G568">
            <v>0</v>
          </cell>
          <cell r="H568">
            <v>0</v>
          </cell>
          <cell r="I568">
            <v>4</v>
          </cell>
          <cell r="J568">
            <v>396000</v>
          </cell>
          <cell r="K568">
            <v>99000</v>
          </cell>
        </row>
        <row r="569">
          <cell r="A569" t="str">
            <v>9PN8810L</v>
          </cell>
          <cell r="B569" t="str">
            <v>1Pin Nokia 8810 Lo</v>
          </cell>
          <cell r="C569">
            <v>0</v>
          </cell>
          <cell r="D569">
            <v>0</v>
          </cell>
          <cell r="E569">
            <v>0</v>
          </cell>
          <cell r="F569">
            <v>0</v>
          </cell>
          <cell r="G569">
            <v>0</v>
          </cell>
          <cell r="H569">
            <v>0</v>
          </cell>
          <cell r="I569">
            <v>0</v>
          </cell>
          <cell r="J569">
            <v>0</v>
          </cell>
          <cell r="K569">
            <v>0</v>
          </cell>
        </row>
        <row r="570">
          <cell r="A570" t="str">
            <v>9PPA35L</v>
          </cell>
          <cell r="B570" t="str">
            <v>1Pin Panasonic GD 35 Lo</v>
          </cell>
          <cell r="C570">
            <v>0</v>
          </cell>
          <cell r="D570">
            <v>0</v>
          </cell>
          <cell r="E570">
            <v>0</v>
          </cell>
          <cell r="F570">
            <v>0</v>
          </cell>
          <cell r="G570">
            <v>0</v>
          </cell>
          <cell r="H570">
            <v>0</v>
          </cell>
          <cell r="I570">
            <v>0</v>
          </cell>
          <cell r="J570">
            <v>0</v>
          </cell>
          <cell r="K570">
            <v>0</v>
          </cell>
        </row>
        <row r="571">
          <cell r="A571" t="str">
            <v>9PPA90L</v>
          </cell>
          <cell r="B571" t="str">
            <v>1Pin Panasonic GD 90 Lo</v>
          </cell>
          <cell r="C571">
            <v>0</v>
          </cell>
          <cell r="D571">
            <v>0</v>
          </cell>
          <cell r="E571">
            <v>0</v>
          </cell>
          <cell r="F571">
            <v>0</v>
          </cell>
          <cell r="G571">
            <v>0</v>
          </cell>
          <cell r="H571">
            <v>0</v>
          </cell>
          <cell r="I571">
            <v>0</v>
          </cell>
          <cell r="J571">
            <v>0</v>
          </cell>
          <cell r="K571">
            <v>0</v>
          </cell>
        </row>
        <row r="572">
          <cell r="A572" t="str">
            <v>9PPA92L</v>
          </cell>
          <cell r="B572" t="str">
            <v>1Pin Panasonic GD 92 Lo</v>
          </cell>
          <cell r="C572">
            <v>0</v>
          </cell>
          <cell r="D572">
            <v>0</v>
          </cell>
          <cell r="E572">
            <v>2</v>
          </cell>
          <cell r="F572">
            <v>0</v>
          </cell>
          <cell r="G572">
            <v>2</v>
          </cell>
          <cell r="H572">
            <v>0</v>
          </cell>
          <cell r="I572">
            <v>0</v>
          </cell>
          <cell r="J572">
            <v>0</v>
          </cell>
          <cell r="K572">
            <v>0</v>
          </cell>
        </row>
        <row r="573">
          <cell r="A573" t="str">
            <v>9PPA92Z</v>
          </cell>
          <cell r="B573" t="str">
            <v>1Pin Panasonic GD 90 Zin</v>
          </cell>
          <cell r="C573">
            <v>0</v>
          </cell>
          <cell r="D573">
            <v>0</v>
          </cell>
          <cell r="E573">
            <v>0</v>
          </cell>
          <cell r="F573">
            <v>0</v>
          </cell>
          <cell r="G573">
            <v>0</v>
          </cell>
          <cell r="H573">
            <v>0</v>
          </cell>
          <cell r="I573">
            <v>0</v>
          </cell>
          <cell r="J573">
            <v>0</v>
          </cell>
          <cell r="K573">
            <v>0</v>
          </cell>
        </row>
        <row r="574">
          <cell r="A574" t="str">
            <v>9PPI128L</v>
          </cell>
          <cell r="B574" t="str">
            <v>1Pin Philip 128 Lo</v>
          </cell>
          <cell r="C574">
            <v>0</v>
          </cell>
          <cell r="D574">
            <v>0</v>
          </cell>
          <cell r="E574">
            <v>0</v>
          </cell>
          <cell r="F574">
            <v>0</v>
          </cell>
          <cell r="G574">
            <v>0</v>
          </cell>
          <cell r="H574">
            <v>0</v>
          </cell>
          <cell r="I574">
            <v>0</v>
          </cell>
          <cell r="J574">
            <v>0</v>
          </cell>
          <cell r="K574">
            <v>0</v>
          </cell>
        </row>
        <row r="575">
          <cell r="A575" t="str">
            <v>9PPI828L</v>
          </cell>
          <cell r="B575" t="str">
            <v>1Pin Philip 828 Lo</v>
          </cell>
          <cell r="C575">
            <v>0</v>
          </cell>
          <cell r="D575">
            <v>0</v>
          </cell>
          <cell r="E575">
            <v>0</v>
          </cell>
          <cell r="F575">
            <v>0</v>
          </cell>
          <cell r="G575">
            <v>0</v>
          </cell>
          <cell r="H575">
            <v>0</v>
          </cell>
          <cell r="I575">
            <v>0</v>
          </cell>
          <cell r="J575">
            <v>0</v>
          </cell>
          <cell r="K575">
            <v>0</v>
          </cell>
        </row>
        <row r="576">
          <cell r="A576" t="str">
            <v>9PPI9A9L</v>
          </cell>
          <cell r="B576" t="str">
            <v>1Pin Philip 9A9 Lo</v>
          </cell>
          <cell r="C576">
            <v>0</v>
          </cell>
          <cell r="D576">
            <v>0</v>
          </cell>
          <cell r="E576">
            <v>0</v>
          </cell>
          <cell r="F576">
            <v>0</v>
          </cell>
          <cell r="G576">
            <v>0</v>
          </cell>
          <cell r="H576">
            <v>0</v>
          </cell>
          <cell r="I576">
            <v>0</v>
          </cell>
          <cell r="J576">
            <v>0</v>
          </cell>
          <cell r="K576">
            <v>0</v>
          </cell>
        </row>
        <row r="577">
          <cell r="A577" t="str">
            <v>9PS210</v>
          </cell>
          <cell r="B577" t="str">
            <v>1Pin Samsung 210/220 lo</v>
          </cell>
          <cell r="C577">
            <v>0</v>
          </cell>
          <cell r="D577">
            <v>0</v>
          </cell>
          <cell r="E577">
            <v>0</v>
          </cell>
          <cell r="F577">
            <v>0</v>
          </cell>
          <cell r="G577">
            <v>0</v>
          </cell>
          <cell r="H577">
            <v>0</v>
          </cell>
          <cell r="I577">
            <v>0</v>
          </cell>
          <cell r="J577">
            <v>0</v>
          </cell>
          <cell r="K577">
            <v>0</v>
          </cell>
        </row>
        <row r="578">
          <cell r="A578" t="str">
            <v>9PS2400L</v>
          </cell>
          <cell r="B578" t="str">
            <v>1Pin Samsung 2400 Lo</v>
          </cell>
          <cell r="C578">
            <v>0</v>
          </cell>
          <cell r="D578">
            <v>0</v>
          </cell>
          <cell r="E578">
            <v>2</v>
          </cell>
          <cell r="F578">
            <v>0</v>
          </cell>
          <cell r="G578">
            <v>2</v>
          </cell>
          <cell r="H578">
            <v>0</v>
          </cell>
          <cell r="I578">
            <v>0</v>
          </cell>
          <cell r="J578">
            <v>0</v>
          </cell>
          <cell r="K578">
            <v>0</v>
          </cell>
        </row>
        <row r="579">
          <cell r="A579" t="str">
            <v>9pSn628LI</v>
          </cell>
          <cell r="B579" t="str">
            <v>1Pin Samsung N628LION</v>
          </cell>
          <cell r="C579">
            <v>0</v>
          </cell>
          <cell r="D579">
            <v>0</v>
          </cell>
          <cell r="E579">
            <v>10</v>
          </cell>
          <cell r="F579">
            <v>990000</v>
          </cell>
          <cell r="G579">
            <v>0</v>
          </cell>
          <cell r="H579">
            <v>0</v>
          </cell>
          <cell r="I579">
            <v>10</v>
          </cell>
          <cell r="J579">
            <v>990000</v>
          </cell>
          <cell r="K579">
            <v>99000</v>
          </cell>
        </row>
        <row r="580">
          <cell r="A580" t="str">
            <v>9PS2400Z</v>
          </cell>
          <cell r="B580" t="str">
            <v>1Pin Samsung 2400 Zin</v>
          </cell>
          <cell r="C580">
            <v>0</v>
          </cell>
          <cell r="D580">
            <v>0</v>
          </cell>
          <cell r="E580">
            <v>0</v>
          </cell>
          <cell r="F580">
            <v>0</v>
          </cell>
          <cell r="G580">
            <v>0</v>
          </cell>
          <cell r="H580">
            <v>0</v>
          </cell>
          <cell r="I580">
            <v>0</v>
          </cell>
          <cell r="J580">
            <v>0</v>
          </cell>
          <cell r="K580">
            <v>0</v>
          </cell>
        </row>
        <row r="581">
          <cell r="A581" t="str">
            <v>9PSA100L</v>
          </cell>
          <cell r="B581" t="str">
            <v>1Pin Samsung A100 Lo</v>
          </cell>
          <cell r="C581">
            <v>0</v>
          </cell>
          <cell r="D581">
            <v>0</v>
          </cell>
          <cell r="E581">
            <v>2</v>
          </cell>
          <cell r="F581">
            <v>0</v>
          </cell>
          <cell r="G581">
            <v>2</v>
          </cell>
          <cell r="H581">
            <v>0</v>
          </cell>
          <cell r="I581">
            <v>0</v>
          </cell>
          <cell r="J581">
            <v>0</v>
          </cell>
          <cell r="K581">
            <v>0</v>
          </cell>
        </row>
        <row r="582">
          <cell r="A582" t="str">
            <v>9PSA100Z</v>
          </cell>
          <cell r="B582" t="str">
            <v>1Pin Samsung A100 Zin</v>
          </cell>
          <cell r="C582">
            <v>0</v>
          </cell>
          <cell r="D582">
            <v>0</v>
          </cell>
          <cell r="E582">
            <v>0</v>
          </cell>
          <cell r="F582">
            <v>0</v>
          </cell>
          <cell r="G582">
            <v>0</v>
          </cell>
          <cell r="H582">
            <v>0</v>
          </cell>
          <cell r="I582">
            <v>0</v>
          </cell>
          <cell r="J582">
            <v>0</v>
          </cell>
          <cell r="K582">
            <v>0</v>
          </cell>
        </row>
        <row r="583">
          <cell r="A583" t="str">
            <v>9PSA200L</v>
          </cell>
          <cell r="B583" t="str">
            <v>1Pin Samsung A200 Lo</v>
          </cell>
          <cell r="C583">
            <v>0</v>
          </cell>
          <cell r="D583">
            <v>0</v>
          </cell>
          <cell r="E583">
            <v>0</v>
          </cell>
          <cell r="F583">
            <v>0</v>
          </cell>
          <cell r="G583">
            <v>0</v>
          </cell>
          <cell r="H583">
            <v>0</v>
          </cell>
          <cell r="I583">
            <v>0</v>
          </cell>
          <cell r="J583">
            <v>0</v>
          </cell>
          <cell r="K583">
            <v>0</v>
          </cell>
        </row>
        <row r="584">
          <cell r="A584" t="str">
            <v>9psa300li</v>
          </cell>
          <cell r="B584" t="str">
            <v>1Pin Samsung A300 lion</v>
          </cell>
          <cell r="C584">
            <v>0</v>
          </cell>
          <cell r="D584">
            <v>0</v>
          </cell>
          <cell r="E584">
            <v>5</v>
          </cell>
          <cell r="F584">
            <v>495000</v>
          </cell>
          <cell r="G584">
            <v>0</v>
          </cell>
          <cell r="H584">
            <v>0</v>
          </cell>
          <cell r="I584">
            <v>5</v>
          </cell>
          <cell r="J584">
            <v>495000</v>
          </cell>
          <cell r="K584">
            <v>99000</v>
          </cell>
        </row>
        <row r="585">
          <cell r="A585" t="str">
            <v>9psa300lt</v>
          </cell>
          <cell r="B585" t="str">
            <v>1Pin Samsung A300 Lithion</v>
          </cell>
          <cell r="C585">
            <v>0</v>
          </cell>
          <cell r="D585">
            <v>0</v>
          </cell>
          <cell r="E585">
            <v>5</v>
          </cell>
          <cell r="F585">
            <v>495000</v>
          </cell>
          <cell r="G585">
            <v>0</v>
          </cell>
          <cell r="H585">
            <v>0</v>
          </cell>
          <cell r="I585">
            <v>5</v>
          </cell>
          <cell r="J585">
            <v>495000</v>
          </cell>
          <cell r="K585">
            <v>99000</v>
          </cell>
        </row>
        <row r="586">
          <cell r="A586" t="str">
            <v>9psa200li</v>
          </cell>
          <cell r="B586" t="str">
            <v>1Pin Samsung A200 lion</v>
          </cell>
          <cell r="C586">
            <v>0</v>
          </cell>
          <cell r="D586">
            <v>0</v>
          </cell>
          <cell r="E586">
            <v>5</v>
          </cell>
          <cell r="F586">
            <v>495000</v>
          </cell>
          <cell r="G586">
            <v>0</v>
          </cell>
          <cell r="H586">
            <v>0</v>
          </cell>
          <cell r="I586">
            <v>5</v>
          </cell>
          <cell r="J586">
            <v>495000</v>
          </cell>
          <cell r="K586">
            <v>99000</v>
          </cell>
        </row>
        <row r="587">
          <cell r="A587" t="str">
            <v>9psa200lt</v>
          </cell>
          <cell r="B587" t="str">
            <v>1Pin Samsung A200 Lithion</v>
          </cell>
          <cell r="C587">
            <v>0</v>
          </cell>
          <cell r="D587">
            <v>0</v>
          </cell>
          <cell r="E587">
            <v>5</v>
          </cell>
          <cell r="F587">
            <v>495000</v>
          </cell>
          <cell r="G587">
            <v>0</v>
          </cell>
          <cell r="H587">
            <v>0</v>
          </cell>
          <cell r="I587">
            <v>5</v>
          </cell>
          <cell r="J587">
            <v>495000</v>
          </cell>
          <cell r="K587">
            <v>99000</v>
          </cell>
        </row>
        <row r="588">
          <cell r="A588" t="str">
            <v>9PSA200Z</v>
          </cell>
          <cell r="B588" t="str">
            <v>1Pin Samsung A200 Zin</v>
          </cell>
          <cell r="C588">
            <v>0</v>
          </cell>
          <cell r="D588">
            <v>0</v>
          </cell>
          <cell r="E588">
            <v>0</v>
          </cell>
          <cell r="F588">
            <v>0</v>
          </cell>
          <cell r="G588">
            <v>0</v>
          </cell>
          <cell r="H588">
            <v>0</v>
          </cell>
          <cell r="I588">
            <v>0</v>
          </cell>
          <cell r="J588">
            <v>0</v>
          </cell>
          <cell r="K588">
            <v>0</v>
          </cell>
        </row>
        <row r="589">
          <cell r="A589" t="str">
            <v>9PSA300L</v>
          </cell>
          <cell r="B589" t="str">
            <v>1Pin Samsung A300 Lo</v>
          </cell>
          <cell r="C589">
            <v>0</v>
          </cell>
          <cell r="D589">
            <v>0</v>
          </cell>
          <cell r="E589">
            <v>1</v>
          </cell>
          <cell r="F589">
            <v>0</v>
          </cell>
          <cell r="G589">
            <v>1</v>
          </cell>
          <cell r="H589">
            <v>0</v>
          </cell>
          <cell r="I589">
            <v>0</v>
          </cell>
          <cell r="J589">
            <v>0</v>
          </cell>
          <cell r="K589">
            <v>0</v>
          </cell>
        </row>
        <row r="590">
          <cell r="A590" t="str">
            <v>9PSR220</v>
          </cell>
          <cell r="B590" t="str">
            <v>1Pin Samsung R220 Lo</v>
          </cell>
          <cell r="C590">
            <v>0</v>
          </cell>
          <cell r="D590">
            <v>0</v>
          </cell>
          <cell r="E590">
            <v>5</v>
          </cell>
          <cell r="F590">
            <v>0</v>
          </cell>
          <cell r="G590">
            <v>5</v>
          </cell>
          <cell r="H590">
            <v>0</v>
          </cell>
          <cell r="I590">
            <v>0</v>
          </cell>
          <cell r="J590">
            <v>0</v>
          </cell>
          <cell r="K590">
            <v>0</v>
          </cell>
        </row>
        <row r="591">
          <cell r="A591" t="str">
            <v>9PSN620</v>
          </cell>
          <cell r="B591" t="str">
            <v>1Pin Samsung N620 Lo</v>
          </cell>
          <cell r="C591">
            <v>0</v>
          </cell>
          <cell r="D591">
            <v>0</v>
          </cell>
          <cell r="E591">
            <v>5</v>
          </cell>
          <cell r="F591">
            <v>0</v>
          </cell>
          <cell r="G591">
            <v>5</v>
          </cell>
          <cell r="H591">
            <v>0</v>
          </cell>
          <cell r="I591">
            <v>0</v>
          </cell>
          <cell r="J591">
            <v>0</v>
          </cell>
          <cell r="K591">
            <v>0</v>
          </cell>
        </row>
        <row r="592">
          <cell r="A592" t="str">
            <v>9PSN600</v>
          </cell>
          <cell r="B592" t="str">
            <v>1Pin Samsung N600 Lo</v>
          </cell>
          <cell r="C592">
            <v>0</v>
          </cell>
          <cell r="D592">
            <v>0</v>
          </cell>
          <cell r="E592">
            <v>0</v>
          </cell>
          <cell r="F592">
            <v>0</v>
          </cell>
          <cell r="G592">
            <v>2</v>
          </cell>
          <cell r="H592">
            <v>0</v>
          </cell>
          <cell r="I592">
            <v>-2</v>
          </cell>
          <cell r="J592">
            <v>0</v>
          </cell>
          <cell r="K592">
            <v>0</v>
          </cell>
        </row>
        <row r="593">
          <cell r="A593" t="str">
            <v>9psn628a</v>
          </cell>
          <cell r="B593" t="str">
            <v>1Pin Samsung N628 a</v>
          </cell>
          <cell r="C593">
            <v>0</v>
          </cell>
          <cell r="D593">
            <v>0</v>
          </cell>
          <cell r="E593">
            <v>0</v>
          </cell>
          <cell r="F593">
            <v>0</v>
          </cell>
          <cell r="G593">
            <v>0</v>
          </cell>
          <cell r="H593">
            <v>0</v>
          </cell>
          <cell r="I593">
            <v>0</v>
          </cell>
          <cell r="J593">
            <v>0</v>
          </cell>
          <cell r="K593">
            <v>0</v>
          </cell>
        </row>
        <row r="594">
          <cell r="A594" t="str">
            <v>9PSN100</v>
          </cell>
          <cell r="B594" t="str">
            <v>1Pin Samsung N100</v>
          </cell>
          <cell r="C594">
            <v>0</v>
          </cell>
          <cell r="D594">
            <v>0</v>
          </cell>
          <cell r="E594">
            <v>2</v>
          </cell>
          <cell r="F594">
            <v>0</v>
          </cell>
          <cell r="G594">
            <v>2</v>
          </cell>
          <cell r="H594">
            <v>0</v>
          </cell>
          <cell r="I594">
            <v>0</v>
          </cell>
          <cell r="J594">
            <v>0</v>
          </cell>
          <cell r="K594">
            <v>0</v>
          </cell>
        </row>
        <row r="595">
          <cell r="A595" t="str">
            <v>9PSN200</v>
          </cell>
          <cell r="B595" t="str">
            <v>1Pin Samsung N200</v>
          </cell>
          <cell r="C595">
            <v>0</v>
          </cell>
          <cell r="D595">
            <v>0</v>
          </cell>
          <cell r="E595">
            <v>2</v>
          </cell>
          <cell r="F595">
            <v>0</v>
          </cell>
          <cell r="G595">
            <v>2</v>
          </cell>
          <cell r="H595">
            <v>0</v>
          </cell>
          <cell r="I595">
            <v>0</v>
          </cell>
          <cell r="J595">
            <v>0</v>
          </cell>
          <cell r="K595">
            <v>0</v>
          </cell>
        </row>
        <row r="596">
          <cell r="A596" t="str">
            <v>9PSN600</v>
          </cell>
          <cell r="B596" t="str">
            <v>1Pin Samsung N600</v>
          </cell>
          <cell r="C596">
            <v>0</v>
          </cell>
          <cell r="D596">
            <v>0</v>
          </cell>
          <cell r="E596">
            <v>2</v>
          </cell>
          <cell r="F596">
            <v>0</v>
          </cell>
          <cell r="G596">
            <v>2</v>
          </cell>
          <cell r="H596">
            <v>0</v>
          </cell>
          <cell r="I596">
            <v>0</v>
          </cell>
          <cell r="J596">
            <v>0</v>
          </cell>
          <cell r="K596">
            <v>0</v>
          </cell>
        </row>
        <row r="597">
          <cell r="A597" t="str">
            <v>9PSN800</v>
          </cell>
          <cell r="B597" t="str">
            <v>1Pin Samsung N800</v>
          </cell>
          <cell r="C597">
            <v>0</v>
          </cell>
          <cell r="D597">
            <v>0</v>
          </cell>
          <cell r="E597">
            <v>2</v>
          </cell>
          <cell r="F597">
            <v>0</v>
          </cell>
          <cell r="G597">
            <v>2</v>
          </cell>
          <cell r="H597">
            <v>0</v>
          </cell>
          <cell r="I597">
            <v>0</v>
          </cell>
          <cell r="J597">
            <v>0</v>
          </cell>
          <cell r="K597">
            <v>0</v>
          </cell>
        </row>
        <row r="598">
          <cell r="A598" t="str">
            <v>9PSN2400</v>
          </cell>
          <cell r="B598" t="str">
            <v>1Pin Samsung N2400</v>
          </cell>
          <cell r="C598">
            <v>0</v>
          </cell>
          <cell r="D598">
            <v>0</v>
          </cell>
          <cell r="E598">
            <v>0</v>
          </cell>
          <cell r="F598">
            <v>0</v>
          </cell>
          <cell r="G598">
            <v>0</v>
          </cell>
          <cell r="H598">
            <v>0</v>
          </cell>
          <cell r="I598">
            <v>0</v>
          </cell>
          <cell r="J598">
            <v>0</v>
          </cell>
          <cell r="K598">
            <v>0</v>
          </cell>
        </row>
        <row r="599">
          <cell r="A599" t="str">
            <v>9PST100</v>
          </cell>
          <cell r="B599" t="str">
            <v>1Pin Samsung T100</v>
          </cell>
          <cell r="C599">
            <v>0</v>
          </cell>
          <cell r="D599">
            <v>0</v>
          </cell>
          <cell r="E599">
            <v>2</v>
          </cell>
          <cell r="F599">
            <v>0</v>
          </cell>
          <cell r="G599">
            <v>2</v>
          </cell>
          <cell r="H599">
            <v>0</v>
          </cell>
          <cell r="I599">
            <v>0</v>
          </cell>
          <cell r="J599">
            <v>0</v>
          </cell>
          <cell r="K599">
            <v>0</v>
          </cell>
        </row>
        <row r="600">
          <cell r="A600" t="str">
            <v>9PSA300Z</v>
          </cell>
          <cell r="B600" t="str">
            <v>1Pin Samsung A300 Zin</v>
          </cell>
          <cell r="C600">
            <v>0</v>
          </cell>
          <cell r="D600">
            <v>0</v>
          </cell>
          <cell r="E600">
            <v>0</v>
          </cell>
          <cell r="F600">
            <v>0</v>
          </cell>
          <cell r="G600">
            <v>0</v>
          </cell>
          <cell r="H600">
            <v>0</v>
          </cell>
          <cell r="I600">
            <v>0</v>
          </cell>
          <cell r="J600">
            <v>0</v>
          </cell>
          <cell r="K600">
            <v>0</v>
          </cell>
        </row>
        <row r="601">
          <cell r="A601" t="str">
            <v>9PSA400L</v>
          </cell>
          <cell r="B601" t="str">
            <v>1Pin Samsung A400 Lo</v>
          </cell>
          <cell r="C601">
            <v>0</v>
          </cell>
          <cell r="D601">
            <v>0</v>
          </cell>
          <cell r="E601">
            <v>5</v>
          </cell>
          <cell r="F601">
            <v>0</v>
          </cell>
          <cell r="G601">
            <v>5</v>
          </cell>
          <cell r="H601">
            <v>0</v>
          </cell>
          <cell r="I601">
            <v>0</v>
          </cell>
          <cell r="J601">
            <v>0</v>
          </cell>
          <cell r="K601">
            <v>0</v>
          </cell>
        </row>
        <row r="602">
          <cell r="A602" t="str">
            <v>9PSA400Z</v>
          </cell>
          <cell r="B602" t="str">
            <v>1Pin Samsung A400 Zin</v>
          </cell>
          <cell r="C602">
            <v>0</v>
          </cell>
          <cell r="D602">
            <v>0</v>
          </cell>
          <cell r="E602">
            <v>0</v>
          </cell>
          <cell r="F602">
            <v>0</v>
          </cell>
          <cell r="G602">
            <v>0</v>
          </cell>
          <cell r="H602">
            <v>0</v>
          </cell>
          <cell r="I602">
            <v>0</v>
          </cell>
          <cell r="J602">
            <v>0</v>
          </cell>
          <cell r="K602">
            <v>0</v>
          </cell>
        </row>
        <row r="603">
          <cell r="A603" t="str">
            <v>9PSL</v>
          </cell>
          <cell r="B603" t="str">
            <v>1Pin Samsung Lo/Khong ten</v>
          </cell>
          <cell r="C603">
            <v>0</v>
          </cell>
          <cell r="D603">
            <v>0</v>
          </cell>
          <cell r="E603">
            <v>0</v>
          </cell>
          <cell r="F603">
            <v>0</v>
          </cell>
          <cell r="G603">
            <v>0</v>
          </cell>
          <cell r="H603">
            <v>0</v>
          </cell>
          <cell r="I603">
            <v>0</v>
          </cell>
          <cell r="J603">
            <v>0</v>
          </cell>
          <cell r="K603">
            <v>0</v>
          </cell>
        </row>
        <row r="604">
          <cell r="A604" t="str">
            <v>9PSN100L</v>
          </cell>
          <cell r="B604" t="str">
            <v>1Pin Samsung N100 Lo</v>
          </cell>
          <cell r="C604">
            <v>0</v>
          </cell>
          <cell r="D604">
            <v>0</v>
          </cell>
          <cell r="E604">
            <v>0</v>
          </cell>
          <cell r="F604">
            <v>0</v>
          </cell>
          <cell r="G604">
            <v>0</v>
          </cell>
          <cell r="H604">
            <v>0</v>
          </cell>
          <cell r="I604">
            <v>0</v>
          </cell>
          <cell r="J604">
            <v>0</v>
          </cell>
          <cell r="K604">
            <v>0</v>
          </cell>
        </row>
        <row r="605">
          <cell r="A605" t="str">
            <v>9PSN100Z</v>
          </cell>
          <cell r="B605" t="str">
            <v>1Pin Samsung N100 Zin</v>
          </cell>
          <cell r="C605">
            <v>0</v>
          </cell>
          <cell r="D605">
            <v>0</v>
          </cell>
          <cell r="E605">
            <v>0</v>
          </cell>
          <cell r="F605">
            <v>0</v>
          </cell>
          <cell r="G605">
            <v>0</v>
          </cell>
          <cell r="H605">
            <v>0</v>
          </cell>
          <cell r="I605">
            <v>0</v>
          </cell>
          <cell r="J605">
            <v>0</v>
          </cell>
          <cell r="K605">
            <v>0</v>
          </cell>
        </row>
        <row r="606">
          <cell r="A606" t="str">
            <v>9PSN200L</v>
          </cell>
          <cell r="B606" t="str">
            <v>1Pin Samsung N200 Lo</v>
          </cell>
          <cell r="C606">
            <v>0</v>
          </cell>
          <cell r="D606">
            <v>0</v>
          </cell>
          <cell r="E606">
            <v>0</v>
          </cell>
          <cell r="F606">
            <v>0</v>
          </cell>
          <cell r="G606">
            <v>0</v>
          </cell>
          <cell r="H606">
            <v>0</v>
          </cell>
          <cell r="I606">
            <v>0</v>
          </cell>
          <cell r="J606">
            <v>0</v>
          </cell>
          <cell r="K606">
            <v>0</v>
          </cell>
        </row>
        <row r="607">
          <cell r="A607" t="str">
            <v>9PSN200Z</v>
          </cell>
          <cell r="B607" t="str">
            <v>1Pin Samsung N200 Zin</v>
          </cell>
          <cell r="C607">
            <v>0</v>
          </cell>
          <cell r="D607">
            <v>0</v>
          </cell>
          <cell r="E607">
            <v>0</v>
          </cell>
          <cell r="F607">
            <v>0</v>
          </cell>
          <cell r="G607">
            <v>0</v>
          </cell>
          <cell r="H607">
            <v>0</v>
          </cell>
          <cell r="I607">
            <v>0</v>
          </cell>
          <cell r="J607">
            <v>0</v>
          </cell>
          <cell r="K607">
            <v>0</v>
          </cell>
        </row>
        <row r="608">
          <cell r="A608" t="str">
            <v>9PSN620L</v>
          </cell>
          <cell r="B608" t="str">
            <v>1Pin Samsung N620 Lo</v>
          </cell>
          <cell r="C608">
            <v>0</v>
          </cell>
          <cell r="D608">
            <v>0</v>
          </cell>
          <cell r="E608">
            <v>5</v>
          </cell>
          <cell r="F608">
            <v>0</v>
          </cell>
          <cell r="G608">
            <v>0</v>
          </cell>
          <cell r="H608">
            <v>0</v>
          </cell>
          <cell r="I608">
            <v>5</v>
          </cell>
          <cell r="J608">
            <v>0</v>
          </cell>
          <cell r="K608">
            <v>0</v>
          </cell>
        </row>
        <row r="609">
          <cell r="A609" t="str">
            <v>9PSSH600L</v>
          </cell>
          <cell r="B609" t="str">
            <v>1Pin Samsung SH600 lo</v>
          </cell>
          <cell r="C609">
            <v>0</v>
          </cell>
          <cell r="D609">
            <v>0</v>
          </cell>
          <cell r="E609">
            <v>0</v>
          </cell>
          <cell r="F609">
            <v>0</v>
          </cell>
          <cell r="G609">
            <v>0</v>
          </cell>
          <cell r="H609">
            <v>0</v>
          </cell>
          <cell r="I609">
            <v>0</v>
          </cell>
          <cell r="J609">
            <v>0</v>
          </cell>
          <cell r="K609">
            <v>0</v>
          </cell>
        </row>
        <row r="610">
          <cell r="A610" t="str">
            <v>9PSSH600Z</v>
          </cell>
          <cell r="B610" t="str">
            <v>1Pin Samsung SH600 Zin</v>
          </cell>
          <cell r="C610">
            <v>0</v>
          </cell>
          <cell r="D610">
            <v>0</v>
          </cell>
          <cell r="E610">
            <v>0</v>
          </cell>
          <cell r="F610">
            <v>0</v>
          </cell>
          <cell r="G610">
            <v>0</v>
          </cell>
          <cell r="H610">
            <v>0</v>
          </cell>
          <cell r="I610">
            <v>0</v>
          </cell>
          <cell r="J610">
            <v>0</v>
          </cell>
          <cell r="K610">
            <v>0</v>
          </cell>
        </row>
        <row r="611">
          <cell r="A611" t="str">
            <v>9PSSH800L</v>
          </cell>
          <cell r="B611" t="str">
            <v>1Pin Samsung SH800 Lo</v>
          </cell>
          <cell r="C611">
            <v>0</v>
          </cell>
          <cell r="D611">
            <v>0</v>
          </cell>
          <cell r="E611">
            <v>0</v>
          </cell>
          <cell r="F611">
            <v>0</v>
          </cell>
          <cell r="G611">
            <v>0</v>
          </cell>
          <cell r="H611">
            <v>0</v>
          </cell>
          <cell r="I611">
            <v>0</v>
          </cell>
          <cell r="J611">
            <v>0</v>
          </cell>
          <cell r="K611">
            <v>0</v>
          </cell>
        </row>
        <row r="612">
          <cell r="A612" t="str">
            <v>9PSSH800Z</v>
          </cell>
          <cell r="B612" t="str">
            <v>1Pin Samsung SH800 Zin</v>
          </cell>
          <cell r="C612">
            <v>0</v>
          </cell>
          <cell r="D612">
            <v>0</v>
          </cell>
          <cell r="E612">
            <v>0</v>
          </cell>
          <cell r="F612">
            <v>0</v>
          </cell>
          <cell r="G612">
            <v>0</v>
          </cell>
          <cell r="H612">
            <v>0</v>
          </cell>
          <cell r="I612">
            <v>0</v>
          </cell>
          <cell r="J612">
            <v>0</v>
          </cell>
          <cell r="K612">
            <v>0</v>
          </cell>
        </row>
        <row r="613">
          <cell r="A613" t="str">
            <v>9PSE912L</v>
          </cell>
          <cell r="B613" t="str">
            <v>1Pin seagem 912 Lo</v>
          </cell>
          <cell r="C613">
            <v>0</v>
          </cell>
          <cell r="D613">
            <v>0</v>
          </cell>
          <cell r="E613">
            <v>2</v>
          </cell>
          <cell r="F613">
            <v>0</v>
          </cell>
          <cell r="G613">
            <v>2</v>
          </cell>
          <cell r="H613">
            <v>0</v>
          </cell>
          <cell r="I613">
            <v>0</v>
          </cell>
          <cell r="J613">
            <v>0</v>
          </cell>
          <cell r="K613">
            <v>0</v>
          </cell>
        </row>
        <row r="614">
          <cell r="A614" t="str">
            <v>9PSE920L</v>
          </cell>
          <cell r="B614" t="str">
            <v>1Pin seagem 920 Lo</v>
          </cell>
          <cell r="C614">
            <v>0</v>
          </cell>
          <cell r="D614">
            <v>0</v>
          </cell>
          <cell r="E614">
            <v>2</v>
          </cell>
          <cell r="F614">
            <v>0</v>
          </cell>
          <cell r="G614">
            <v>2</v>
          </cell>
          <cell r="H614">
            <v>0</v>
          </cell>
          <cell r="I614">
            <v>0</v>
          </cell>
          <cell r="J614">
            <v>0</v>
          </cell>
          <cell r="K614">
            <v>0</v>
          </cell>
        </row>
        <row r="615">
          <cell r="A615" t="str">
            <v>9PSIA40L</v>
          </cell>
          <cell r="B615" t="str">
            <v>1Pin Siemens A40 Lo</v>
          </cell>
          <cell r="C615">
            <v>0</v>
          </cell>
          <cell r="D615">
            <v>0</v>
          </cell>
          <cell r="E615">
            <v>0</v>
          </cell>
          <cell r="F615">
            <v>0</v>
          </cell>
          <cell r="G615">
            <v>0</v>
          </cell>
          <cell r="H615">
            <v>0</v>
          </cell>
          <cell r="I615">
            <v>0</v>
          </cell>
          <cell r="J615">
            <v>0</v>
          </cell>
          <cell r="K615">
            <v>0</v>
          </cell>
        </row>
        <row r="616">
          <cell r="A616" t="str">
            <v>9PSIC25L</v>
          </cell>
          <cell r="B616" t="str">
            <v>1Pin Siemens C25 Lo</v>
          </cell>
          <cell r="C616">
            <v>0</v>
          </cell>
          <cell r="D616">
            <v>0</v>
          </cell>
          <cell r="E616">
            <v>1</v>
          </cell>
          <cell r="F616">
            <v>0</v>
          </cell>
          <cell r="G616">
            <v>1</v>
          </cell>
          <cell r="H616">
            <v>0</v>
          </cell>
          <cell r="I616">
            <v>0</v>
          </cell>
          <cell r="J616">
            <v>0</v>
          </cell>
          <cell r="K616">
            <v>0</v>
          </cell>
        </row>
        <row r="617">
          <cell r="A617" t="str">
            <v>9PSIC35L</v>
          </cell>
          <cell r="B617" t="str">
            <v>1Pin Siemens C35/M35 lo</v>
          </cell>
          <cell r="C617">
            <v>0</v>
          </cell>
          <cell r="D617">
            <v>0</v>
          </cell>
          <cell r="E617">
            <v>5</v>
          </cell>
          <cell r="F617">
            <v>0</v>
          </cell>
          <cell r="G617">
            <v>5</v>
          </cell>
          <cell r="H617">
            <v>0</v>
          </cell>
          <cell r="I617">
            <v>0</v>
          </cell>
          <cell r="J617">
            <v>0</v>
          </cell>
          <cell r="K617">
            <v>0</v>
          </cell>
        </row>
        <row r="618">
          <cell r="A618" t="str">
            <v>9PSIC35Z</v>
          </cell>
          <cell r="B618" t="str">
            <v>1Pin Siemens C35/M35 ZIN</v>
          </cell>
          <cell r="C618">
            <v>0</v>
          </cell>
          <cell r="D618">
            <v>0</v>
          </cell>
          <cell r="E618">
            <v>0</v>
          </cell>
          <cell r="F618">
            <v>0</v>
          </cell>
          <cell r="G618">
            <v>0</v>
          </cell>
          <cell r="H618">
            <v>0</v>
          </cell>
          <cell r="I618">
            <v>0</v>
          </cell>
          <cell r="J618">
            <v>0</v>
          </cell>
          <cell r="K618">
            <v>0</v>
          </cell>
        </row>
        <row r="619">
          <cell r="A619" t="str">
            <v>9PSIC45L</v>
          </cell>
          <cell r="B619" t="str">
            <v>1Pin Siemens C45 lo</v>
          </cell>
          <cell r="C619">
            <v>0</v>
          </cell>
          <cell r="D619">
            <v>0</v>
          </cell>
          <cell r="E619">
            <v>0</v>
          </cell>
          <cell r="F619">
            <v>0</v>
          </cell>
          <cell r="G619">
            <v>0</v>
          </cell>
          <cell r="H619">
            <v>0</v>
          </cell>
          <cell r="I619">
            <v>0</v>
          </cell>
          <cell r="J619">
            <v>0</v>
          </cell>
          <cell r="K619">
            <v>0</v>
          </cell>
        </row>
        <row r="620">
          <cell r="A620" t="str">
            <v>9PSIC45Z</v>
          </cell>
          <cell r="B620" t="str">
            <v>1Pin Siemens C45 Zin</v>
          </cell>
          <cell r="C620">
            <v>0</v>
          </cell>
          <cell r="D620">
            <v>0</v>
          </cell>
          <cell r="E620">
            <v>0</v>
          </cell>
          <cell r="F620">
            <v>0</v>
          </cell>
          <cell r="G620">
            <v>0</v>
          </cell>
          <cell r="H620">
            <v>0</v>
          </cell>
          <cell r="I620">
            <v>0</v>
          </cell>
          <cell r="J620">
            <v>0</v>
          </cell>
          <cell r="K620">
            <v>0</v>
          </cell>
        </row>
        <row r="621">
          <cell r="A621" t="str">
            <v>9PSIS25L</v>
          </cell>
          <cell r="B621" t="str">
            <v>1Pin Siemens S25 Lo</v>
          </cell>
          <cell r="C621">
            <v>0</v>
          </cell>
          <cell r="D621">
            <v>0</v>
          </cell>
          <cell r="E621">
            <v>0</v>
          </cell>
          <cell r="F621">
            <v>0</v>
          </cell>
          <cell r="G621">
            <v>0</v>
          </cell>
          <cell r="H621">
            <v>0</v>
          </cell>
          <cell r="I621">
            <v>0</v>
          </cell>
          <cell r="J621">
            <v>0</v>
          </cell>
          <cell r="K621">
            <v>0</v>
          </cell>
        </row>
        <row r="622">
          <cell r="A622" t="str">
            <v>9PSISL45L</v>
          </cell>
          <cell r="B622" t="str">
            <v>1Pin Siemens SL45 Lo</v>
          </cell>
          <cell r="C622">
            <v>0</v>
          </cell>
          <cell r="D622">
            <v>0</v>
          </cell>
          <cell r="E622">
            <v>0</v>
          </cell>
          <cell r="F622">
            <v>0</v>
          </cell>
          <cell r="G622">
            <v>0</v>
          </cell>
          <cell r="H622">
            <v>0</v>
          </cell>
          <cell r="I622">
            <v>0</v>
          </cell>
          <cell r="J622">
            <v>0</v>
          </cell>
          <cell r="K622">
            <v>0</v>
          </cell>
        </row>
        <row r="623">
          <cell r="A623" t="str">
            <v>9PSISL45Z</v>
          </cell>
          <cell r="B623" t="str">
            <v>1Pin Siemens SL45 Zin</v>
          </cell>
          <cell r="C623">
            <v>0</v>
          </cell>
          <cell r="D623">
            <v>0</v>
          </cell>
          <cell r="E623">
            <v>0</v>
          </cell>
          <cell r="F623">
            <v>0</v>
          </cell>
          <cell r="G623">
            <v>0</v>
          </cell>
          <cell r="H623">
            <v>0</v>
          </cell>
          <cell r="I623">
            <v>0</v>
          </cell>
          <cell r="J623">
            <v>0</v>
          </cell>
          <cell r="K623">
            <v>0</v>
          </cell>
        </row>
        <row r="624">
          <cell r="A624" t="str">
            <v>9PSOZ5L</v>
          </cell>
          <cell r="B624" t="str">
            <v>1Pin Sony Z5/Z18 Lo</v>
          </cell>
          <cell r="C624">
            <v>0</v>
          </cell>
          <cell r="D624">
            <v>0</v>
          </cell>
          <cell r="E624">
            <v>1</v>
          </cell>
          <cell r="F624">
            <v>0</v>
          </cell>
          <cell r="G624">
            <v>1</v>
          </cell>
          <cell r="H624">
            <v>0</v>
          </cell>
          <cell r="I624">
            <v>0</v>
          </cell>
          <cell r="J624">
            <v>0</v>
          </cell>
          <cell r="K624">
            <v>0</v>
          </cell>
        </row>
        <row r="625">
          <cell r="A625" t="str">
            <v>9RE10</v>
          </cell>
          <cell r="B625" t="str">
            <v>1Rung Ericson T10, T18</v>
          </cell>
          <cell r="C625">
            <v>0</v>
          </cell>
          <cell r="D625">
            <v>0</v>
          </cell>
          <cell r="E625">
            <v>0</v>
          </cell>
          <cell r="F625">
            <v>0</v>
          </cell>
          <cell r="G625">
            <v>0</v>
          </cell>
          <cell r="H625">
            <v>0</v>
          </cell>
          <cell r="I625">
            <v>0</v>
          </cell>
          <cell r="J625">
            <v>0</v>
          </cell>
          <cell r="K625">
            <v>0</v>
          </cell>
        </row>
        <row r="626">
          <cell r="A626" t="str">
            <v>9RE28</v>
          </cell>
          <cell r="B626" t="str">
            <v>1Rung Ericson T28/T29</v>
          </cell>
          <cell r="C626">
            <v>0</v>
          </cell>
          <cell r="D626">
            <v>0</v>
          </cell>
          <cell r="E626">
            <v>0</v>
          </cell>
          <cell r="F626">
            <v>0</v>
          </cell>
          <cell r="G626">
            <v>0</v>
          </cell>
          <cell r="H626">
            <v>0</v>
          </cell>
          <cell r="I626">
            <v>0</v>
          </cell>
          <cell r="J626">
            <v>0</v>
          </cell>
          <cell r="K626">
            <v>0</v>
          </cell>
        </row>
        <row r="627">
          <cell r="A627" t="str">
            <v>9RMS</v>
          </cell>
          <cell r="B627" t="str">
            <v>1Rung Motorola Starx /328/338</v>
          </cell>
          <cell r="C627">
            <v>0</v>
          </cell>
          <cell r="D627">
            <v>0</v>
          </cell>
          <cell r="E627">
            <v>0</v>
          </cell>
          <cell r="F627">
            <v>0</v>
          </cell>
          <cell r="G627">
            <v>0</v>
          </cell>
          <cell r="H627">
            <v>0</v>
          </cell>
          <cell r="I627">
            <v>0</v>
          </cell>
          <cell r="J627">
            <v>0</v>
          </cell>
          <cell r="K627">
            <v>0</v>
          </cell>
        </row>
        <row r="628">
          <cell r="A628" t="str">
            <v>9RM2688</v>
          </cell>
          <cell r="B628" t="str">
            <v>1Rung Motorola T2688</v>
          </cell>
          <cell r="C628">
            <v>0</v>
          </cell>
          <cell r="D628">
            <v>0</v>
          </cell>
          <cell r="E628">
            <v>0</v>
          </cell>
          <cell r="F628">
            <v>0</v>
          </cell>
          <cell r="G628">
            <v>0</v>
          </cell>
          <cell r="H628">
            <v>0</v>
          </cell>
          <cell r="I628">
            <v>0</v>
          </cell>
          <cell r="J628">
            <v>0</v>
          </cell>
          <cell r="K628">
            <v>0</v>
          </cell>
        </row>
        <row r="629">
          <cell r="A629" t="str">
            <v>9RM998</v>
          </cell>
          <cell r="B629" t="str">
            <v>1Rung Motorola V3688/998</v>
          </cell>
          <cell r="C629">
            <v>0</v>
          </cell>
          <cell r="D629">
            <v>0</v>
          </cell>
          <cell r="E629">
            <v>0</v>
          </cell>
          <cell r="F629">
            <v>0</v>
          </cell>
          <cell r="G629">
            <v>0</v>
          </cell>
          <cell r="H629">
            <v>0</v>
          </cell>
          <cell r="I629">
            <v>0</v>
          </cell>
          <cell r="J629">
            <v>0</v>
          </cell>
          <cell r="K629">
            <v>0</v>
          </cell>
        </row>
        <row r="630">
          <cell r="A630" t="str">
            <v>9RM8088</v>
          </cell>
          <cell r="B630" t="str">
            <v>1Rung Motorola V8088</v>
          </cell>
          <cell r="C630">
            <v>0</v>
          </cell>
          <cell r="D630">
            <v>0</v>
          </cell>
          <cell r="E630">
            <v>0</v>
          </cell>
          <cell r="F630">
            <v>0</v>
          </cell>
          <cell r="G630">
            <v>0</v>
          </cell>
          <cell r="H630">
            <v>0</v>
          </cell>
          <cell r="I630">
            <v>0</v>
          </cell>
          <cell r="J630">
            <v>0</v>
          </cell>
          <cell r="K630">
            <v>0</v>
          </cell>
        </row>
        <row r="631">
          <cell r="A631" t="str">
            <v>9RN3210</v>
          </cell>
          <cell r="B631" t="str">
            <v>1Rung Nokia 3210</v>
          </cell>
          <cell r="C631">
            <v>0</v>
          </cell>
          <cell r="D631">
            <v>0</v>
          </cell>
          <cell r="E631">
            <v>0</v>
          </cell>
          <cell r="F631">
            <v>0</v>
          </cell>
          <cell r="G631">
            <v>0</v>
          </cell>
          <cell r="H631">
            <v>0</v>
          </cell>
          <cell r="I631">
            <v>0</v>
          </cell>
          <cell r="J631">
            <v>0</v>
          </cell>
          <cell r="K631">
            <v>0</v>
          </cell>
        </row>
        <row r="632">
          <cell r="A632" t="str">
            <v>9RN3310</v>
          </cell>
          <cell r="B632" t="str">
            <v>1Rung Nokia 3310</v>
          </cell>
          <cell r="C632">
            <v>0</v>
          </cell>
          <cell r="D632">
            <v>0</v>
          </cell>
          <cell r="E632">
            <v>0</v>
          </cell>
          <cell r="F632">
            <v>0</v>
          </cell>
          <cell r="G632">
            <v>0</v>
          </cell>
          <cell r="H632">
            <v>0</v>
          </cell>
          <cell r="I632">
            <v>0</v>
          </cell>
          <cell r="J632">
            <v>0</v>
          </cell>
          <cell r="K632">
            <v>0</v>
          </cell>
        </row>
        <row r="633">
          <cell r="A633" t="str">
            <v>9RN8210</v>
          </cell>
          <cell r="B633" t="str">
            <v>1Rung Nokia 8210</v>
          </cell>
          <cell r="C633">
            <v>0</v>
          </cell>
          <cell r="D633">
            <v>0</v>
          </cell>
          <cell r="E633">
            <v>0</v>
          </cell>
          <cell r="F633">
            <v>0</v>
          </cell>
          <cell r="G633">
            <v>0</v>
          </cell>
          <cell r="H633">
            <v>0</v>
          </cell>
          <cell r="I633">
            <v>0</v>
          </cell>
          <cell r="J633">
            <v>0</v>
          </cell>
          <cell r="K633">
            <v>0</v>
          </cell>
        </row>
        <row r="634">
          <cell r="A634" t="str">
            <v>9RSA200</v>
          </cell>
          <cell r="B634" t="str">
            <v>1Rung Samsung A200</v>
          </cell>
          <cell r="C634">
            <v>0</v>
          </cell>
          <cell r="D634">
            <v>0</v>
          </cell>
          <cell r="E634">
            <v>0</v>
          </cell>
          <cell r="F634">
            <v>0</v>
          </cell>
          <cell r="G634">
            <v>0</v>
          </cell>
          <cell r="H634">
            <v>0</v>
          </cell>
          <cell r="I634">
            <v>0</v>
          </cell>
          <cell r="J634">
            <v>0</v>
          </cell>
          <cell r="K634">
            <v>0</v>
          </cell>
        </row>
        <row r="635">
          <cell r="A635" t="str">
            <v>9RSSH600</v>
          </cell>
          <cell r="B635" t="str">
            <v>1Rung Samsung SH600</v>
          </cell>
          <cell r="C635">
            <v>0</v>
          </cell>
          <cell r="D635">
            <v>0</v>
          </cell>
          <cell r="E635">
            <v>0</v>
          </cell>
          <cell r="F635">
            <v>0</v>
          </cell>
          <cell r="G635">
            <v>0</v>
          </cell>
          <cell r="H635">
            <v>0</v>
          </cell>
          <cell r="I635">
            <v>0</v>
          </cell>
          <cell r="J635">
            <v>0</v>
          </cell>
          <cell r="K635">
            <v>0</v>
          </cell>
        </row>
        <row r="636">
          <cell r="A636" t="str">
            <v>9RSIC35</v>
          </cell>
          <cell r="B636" t="str">
            <v>1Rung Siemens C35</v>
          </cell>
          <cell r="C636">
            <v>0</v>
          </cell>
          <cell r="D636">
            <v>0</v>
          </cell>
          <cell r="E636">
            <v>0</v>
          </cell>
          <cell r="F636">
            <v>0</v>
          </cell>
          <cell r="G636">
            <v>0</v>
          </cell>
          <cell r="H636">
            <v>0</v>
          </cell>
          <cell r="I636">
            <v>0</v>
          </cell>
          <cell r="J636">
            <v>0</v>
          </cell>
          <cell r="K636">
            <v>0</v>
          </cell>
        </row>
        <row r="637">
          <cell r="A637" t="str">
            <v>9SIMMO</v>
          </cell>
          <cell r="B637" t="str">
            <v>1Sim card Mobifone</v>
          </cell>
          <cell r="C637">
            <v>0</v>
          </cell>
          <cell r="D637">
            <v>0</v>
          </cell>
          <cell r="E637">
            <v>0</v>
          </cell>
          <cell r="F637">
            <v>0</v>
          </cell>
          <cell r="G637">
            <v>0</v>
          </cell>
          <cell r="H637">
            <v>0</v>
          </cell>
          <cell r="I637">
            <v>0</v>
          </cell>
          <cell r="J637">
            <v>0</v>
          </cell>
          <cell r="K637">
            <v>0</v>
          </cell>
        </row>
        <row r="638">
          <cell r="A638" t="str">
            <v>9SIMVI</v>
          </cell>
          <cell r="B638" t="str">
            <v>1Sim card Vina</v>
          </cell>
          <cell r="C638">
            <v>0</v>
          </cell>
          <cell r="D638">
            <v>0</v>
          </cell>
          <cell r="E638">
            <v>0</v>
          </cell>
          <cell r="F638">
            <v>0</v>
          </cell>
          <cell r="G638">
            <v>0</v>
          </cell>
          <cell r="H638">
            <v>0</v>
          </cell>
          <cell r="I638">
            <v>0</v>
          </cell>
          <cell r="J638">
            <v>0</v>
          </cell>
          <cell r="K638">
            <v>0</v>
          </cell>
        </row>
        <row r="639">
          <cell r="A639" t="str">
            <v>9STBMO</v>
          </cell>
          <cell r="B639" t="str">
            <v>1So thue bao Mobifone</v>
          </cell>
          <cell r="C639">
            <v>0</v>
          </cell>
          <cell r="D639">
            <v>0</v>
          </cell>
          <cell r="E639">
            <v>0</v>
          </cell>
          <cell r="F639">
            <v>0</v>
          </cell>
          <cell r="G639">
            <v>0</v>
          </cell>
          <cell r="H639">
            <v>0</v>
          </cell>
          <cell r="I639">
            <v>0</v>
          </cell>
          <cell r="J639">
            <v>0</v>
          </cell>
          <cell r="K639">
            <v>0</v>
          </cell>
        </row>
        <row r="640">
          <cell r="A640" t="str">
            <v>9SME688</v>
          </cell>
          <cell r="B640" t="str">
            <v>1Suon may Ericson 688</v>
          </cell>
          <cell r="C640">
            <v>0</v>
          </cell>
          <cell r="D640">
            <v>0</v>
          </cell>
          <cell r="E640">
            <v>0</v>
          </cell>
          <cell r="F640">
            <v>0</v>
          </cell>
          <cell r="G640">
            <v>0</v>
          </cell>
          <cell r="H640">
            <v>0</v>
          </cell>
          <cell r="I640">
            <v>0</v>
          </cell>
          <cell r="J640">
            <v>0</v>
          </cell>
          <cell r="K640">
            <v>0</v>
          </cell>
        </row>
        <row r="641">
          <cell r="A641" t="str">
            <v>9SMET28</v>
          </cell>
          <cell r="B641" t="str">
            <v>1Suon may Ericson T28</v>
          </cell>
          <cell r="C641">
            <v>0</v>
          </cell>
          <cell r="D641">
            <v>0</v>
          </cell>
          <cell r="E641">
            <v>0</v>
          </cell>
          <cell r="F641">
            <v>0</v>
          </cell>
          <cell r="G641">
            <v>0</v>
          </cell>
          <cell r="H641">
            <v>0</v>
          </cell>
          <cell r="I641">
            <v>0</v>
          </cell>
          <cell r="J641">
            <v>0</v>
          </cell>
          <cell r="K641">
            <v>0</v>
          </cell>
        </row>
        <row r="642">
          <cell r="A642" t="str">
            <v>9SMN5110</v>
          </cell>
          <cell r="B642" t="str">
            <v>1Suon may Nokia 5110</v>
          </cell>
          <cell r="C642">
            <v>0</v>
          </cell>
          <cell r="D642">
            <v>0</v>
          </cell>
          <cell r="E642">
            <v>0</v>
          </cell>
          <cell r="F642">
            <v>0</v>
          </cell>
          <cell r="G642">
            <v>0</v>
          </cell>
          <cell r="H642">
            <v>0</v>
          </cell>
          <cell r="I642">
            <v>0</v>
          </cell>
          <cell r="J642">
            <v>0</v>
          </cell>
          <cell r="K642">
            <v>0</v>
          </cell>
        </row>
        <row r="643">
          <cell r="A643" t="str">
            <v>9SMN6110</v>
          </cell>
          <cell r="B643" t="str">
            <v>1Suon may Nokia 6110/6150</v>
          </cell>
          <cell r="C643">
            <v>0</v>
          </cell>
          <cell r="D643">
            <v>0</v>
          </cell>
          <cell r="E643">
            <v>0</v>
          </cell>
          <cell r="F643">
            <v>0</v>
          </cell>
          <cell r="G643">
            <v>0</v>
          </cell>
          <cell r="H643">
            <v>0</v>
          </cell>
          <cell r="I643">
            <v>0</v>
          </cell>
          <cell r="J643">
            <v>0</v>
          </cell>
          <cell r="K643">
            <v>0</v>
          </cell>
        </row>
        <row r="644">
          <cell r="A644" t="str">
            <v>9SMN8210L</v>
          </cell>
          <cell r="B644" t="str">
            <v>1Suon may Nokia 8210 Lo</v>
          </cell>
          <cell r="C644">
            <v>0</v>
          </cell>
          <cell r="D644">
            <v>0</v>
          </cell>
          <cell r="E644">
            <v>0</v>
          </cell>
          <cell r="F644">
            <v>0</v>
          </cell>
          <cell r="G644">
            <v>0</v>
          </cell>
          <cell r="H644">
            <v>0</v>
          </cell>
          <cell r="I644">
            <v>0</v>
          </cell>
          <cell r="J644">
            <v>0</v>
          </cell>
          <cell r="K644">
            <v>0</v>
          </cell>
        </row>
        <row r="645">
          <cell r="A645" t="str">
            <v>9SMN8210Z</v>
          </cell>
          <cell r="B645" t="str">
            <v>1Suon may Nokia 8210 Zin</v>
          </cell>
          <cell r="C645">
            <v>0</v>
          </cell>
          <cell r="D645">
            <v>0</v>
          </cell>
          <cell r="E645">
            <v>0</v>
          </cell>
          <cell r="F645">
            <v>0</v>
          </cell>
          <cell r="G645">
            <v>0</v>
          </cell>
          <cell r="H645">
            <v>0</v>
          </cell>
          <cell r="I645">
            <v>0</v>
          </cell>
          <cell r="J645">
            <v>0</v>
          </cell>
          <cell r="K645">
            <v>0</v>
          </cell>
        </row>
        <row r="646">
          <cell r="A646" t="str">
            <v>9SMN8250L</v>
          </cell>
          <cell r="B646" t="str">
            <v>1Suon may Nokia 8250 Lo</v>
          </cell>
          <cell r="C646">
            <v>0</v>
          </cell>
          <cell r="D646">
            <v>0</v>
          </cell>
          <cell r="E646">
            <v>0</v>
          </cell>
          <cell r="F646">
            <v>0</v>
          </cell>
          <cell r="G646">
            <v>0</v>
          </cell>
          <cell r="H646">
            <v>0</v>
          </cell>
          <cell r="I646">
            <v>0</v>
          </cell>
          <cell r="J646">
            <v>0</v>
          </cell>
          <cell r="K646">
            <v>0</v>
          </cell>
        </row>
        <row r="647">
          <cell r="A647" t="str">
            <v>9SMN8250Z</v>
          </cell>
          <cell r="B647" t="str">
            <v>1Suon may Nokia 8250 Zin</v>
          </cell>
          <cell r="C647">
            <v>0</v>
          </cell>
          <cell r="D647">
            <v>0</v>
          </cell>
          <cell r="E647">
            <v>0</v>
          </cell>
          <cell r="F647">
            <v>0</v>
          </cell>
          <cell r="G647">
            <v>0</v>
          </cell>
          <cell r="H647">
            <v>0</v>
          </cell>
          <cell r="I647">
            <v>0</v>
          </cell>
          <cell r="J647">
            <v>0</v>
          </cell>
          <cell r="K647">
            <v>0</v>
          </cell>
        </row>
        <row r="648">
          <cell r="A648" t="str">
            <v>9SMSSH600</v>
          </cell>
          <cell r="B648" t="str">
            <v>1Suon may Samsung SH600</v>
          </cell>
          <cell r="C648">
            <v>0</v>
          </cell>
          <cell r="D648">
            <v>0</v>
          </cell>
          <cell r="E648">
            <v>0</v>
          </cell>
          <cell r="F648">
            <v>0</v>
          </cell>
          <cell r="G648">
            <v>0</v>
          </cell>
          <cell r="H648">
            <v>0</v>
          </cell>
          <cell r="I648">
            <v>0</v>
          </cell>
          <cell r="J648">
            <v>0</v>
          </cell>
          <cell r="K648">
            <v>0</v>
          </cell>
        </row>
        <row r="649">
          <cell r="A649" t="str">
            <v>9TNE</v>
          </cell>
          <cell r="B649" t="str">
            <v>1Tai nghe Ericson</v>
          </cell>
          <cell r="C649">
            <v>0</v>
          </cell>
          <cell r="D649">
            <v>0</v>
          </cell>
          <cell r="E649">
            <v>0</v>
          </cell>
          <cell r="F649">
            <v>0</v>
          </cell>
          <cell r="G649">
            <v>0</v>
          </cell>
          <cell r="H649">
            <v>0</v>
          </cell>
          <cell r="I649">
            <v>0</v>
          </cell>
          <cell r="J649">
            <v>0</v>
          </cell>
          <cell r="K649">
            <v>0</v>
          </cell>
        </row>
        <row r="650">
          <cell r="A650" t="str">
            <v>9TNM</v>
          </cell>
          <cell r="B650" t="str">
            <v>1Tai nghe Motorola</v>
          </cell>
          <cell r="C650">
            <v>0</v>
          </cell>
          <cell r="D650">
            <v>0</v>
          </cell>
          <cell r="E650">
            <v>0</v>
          </cell>
          <cell r="F650">
            <v>0</v>
          </cell>
          <cell r="G650">
            <v>0</v>
          </cell>
          <cell r="H650">
            <v>0</v>
          </cell>
          <cell r="I650">
            <v>0</v>
          </cell>
          <cell r="J650">
            <v>0</v>
          </cell>
          <cell r="K650">
            <v>0</v>
          </cell>
        </row>
        <row r="651">
          <cell r="A651" t="str">
            <v>9TNN</v>
          </cell>
          <cell r="B651" t="str">
            <v>1Tai nghe Nokia</v>
          </cell>
          <cell r="C651">
            <v>0</v>
          </cell>
          <cell r="D651">
            <v>0</v>
          </cell>
          <cell r="E651">
            <v>5</v>
          </cell>
          <cell r="F651">
            <v>0</v>
          </cell>
          <cell r="G651">
            <v>0</v>
          </cell>
          <cell r="H651">
            <v>0</v>
          </cell>
          <cell r="I651">
            <v>5</v>
          </cell>
          <cell r="J651">
            <v>0</v>
          </cell>
          <cell r="K651">
            <v>0</v>
          </cell>
        </row>
        <row r="652">
          <cell r="A652" t="str">
            <v>9TNN8310</v>
          </cell>
          <cell r="B652" t="str">
            <v>1Tai nghe Nokia 8310</v>
          </cell>
          <cell r="C652">
            <v>0</v>
          </cell>
          <cell r="D652">
            <v>0</v>
          </cell>
          <cell r="E652">
            <v>7</v>
          </cell>
          <cell r="F652">
            <v>0</v>
          </cell>
          <cell r="G652">
            <v>0</v>
          </cell>
          <cell r="H652">
            <v>0</v>
          </cell>
          <cell r="I652">
            <v>7</v>
          </cell>
          <cell r="J652">
            <v>0</v>
          </cell>
          <cell r="K652">
            <v>0</v>
          </cell>
        </row>
        <row r="653">
          <cell r="A653" t="str">
            <v>9TNSA300</v>
          </cell>
          <cell r="B653" t="str">
            <v>1Tai nghe SAAMSUNG A300</v>
          </cell>
          <cell r="C653">
            <v>0</v>
          </cell>
          <cell r="D653">
            <v>0</v>
          </cell>
          <cell r="E653">
            <v>9</v>
          </cell>
          <cell r="F653">
            <v>0</v>
          </cell>
          <cell r="G653">
            <v>0</v>
          </cell>
          <cell r="H653">
            <v>0</v>
          </cell>
          <cell r="I653">
            <v>9</v>
          </cell>
          <cell r="J653">
            <v>0</v>
          </cell>
          <cell r="K653">
            <v>0</v>
          </cell>
        </row>
        <row r="654">
          <cell r="A654" t="str">
            <v>9TNMV998</v>
          </cell>
          <cell r="B654" t="str">
            <v>1Tai nghe Motorola 998</v>
          </cell>
          <cell r="C654">
            <v>0</v>
          </cell>
          <cell r="D654">
            <v>0</v>
          </cell>
          <cell r="E654">
            <v>0</v>
          </cell>
          <cell r="F654">
            <v>0</v>
          </cell>
          <cell r="G654">
            <v>0</v>
          </cell>
          <cell r="H654">
            <v>0</v>
          </cell>
          <cell r="I654">
            <v>0</v>
          </cell>
          <cell r="J654">
            <v>0</v>
          </cell>
          <cell r="K654">
            <v>0</v>
          </cell>
        </row>
        <row r="655">
          <cell r="A655" t="str">
            <v>9TNK</v>
          </cell>
          <cell r="B655" t="str">
            <v>1Tai nghe khac</v>
          </cell>
          <cell r="C655">
            <v>0</v>
          </cell>
          <cell r="D655">
            <v>0</v>
          </cell>
          <cell r="E655">
            <v>0</v>
          </cell>
          <cell r="F655">
            <v>0</v>
          </cell>
          <cell r="G655">
            <v>0</v>
          </cell>
          <cell r="H655">
            <v>0</v>
          </cell>
          <cell r="I655">
            <v>0</v>
          </cell>
          <cell r="J655">
            <v>0</v>
          </cell>
          <cell r="K655">
            <v>0</v>
          </cell>
        </row>
        <row r="656">
          <cell r="A656" t="str">
            <v>9TNPA</v>
          </cell>
          <cell r="B656" t="str">
            <v>1Tai nghe Panasonic</v>
          </cell>
          <cell r="C656">
            <v>0</v>
          </cell>
          <cell r="D656">
            <v>0</v>
          </cell>
          <cell r="E656">
            <v>0</v>
          </cell>
          <cell r="F656">
            <v>0</v>
          </cell>
          <cell r="G656">
            <v>0</v>
          </cell>
          <cell r="H656">
            <v>0</v>
          </cell>
          <cell r="I656">
            <v>0</v>
          </cell>
          <cell r="J656">
            <v>0</v>
          </cell>
          <cell r="K656">
            <v>0</v>
          </cell>
        </row>
        <row r="657">
          <cell r="A657" t="str">
            <v>9TNRA</v>
          </cell>
          <cell r="B657" t="str">
            <v>1Tai nghe Radio/Fonotec</v>
          </cell>
          <cell r="C657">
            <v>0</v>
          </cell>
          <cell r="D657">
            <v>0</v>
          </cell>
          <cell r="E657">
            <v>0</v>
          </cell>
          <cell r="F657">
            <v>0</v>
          </cell>
          <cell r="G657">
            <v>0</v>
          </cell>
          <cell r="H657">
            <v>0</v>
          </cell>
          <cell r="I657">
            <v>0</v>
          </cell>
          <cell r="J657">
            <v>0</v>
          </cell>
          <cell r="K657">
            <v>0</v>
          </cell>
        </row>
        <row r="658">
          <cell r="A658" t="str">
            <v>9TNSA</v>
          </cell>
          <cell r="B658" t="str">
            <v>1Tai nghe Samsung</v>
          </cell>
          <cell r="C658">
            <v>0</v>
          </cell>
          <cell r="D658">
            <v>0</v>
          </cell>
          <cell r="E658">
            <v>0</v>
          </cell>
          <cell r="F658">
            <v>0</v>
          </cell>
          <cell r="G658">
            <v>0</v>
          </cell>
          <cell r="H658">
            <v>0</v>
          </cell>
          <cell r="I658">
            <v>0</v>
          </cell>
          <cell r="J658">
            <v>0</v>
          </cell>
          <cell r="K658">
            <v>0</v>
          </cell>
        </row>
        <row r="659">
          <cell r="A659" t="str">
            <v>9TNSI</v>
          </cell>
          <cell r="B659" t="str">
            <v>1Tai nghe Siemens</v>
          </cell>
          <cell r="C659">
            <v>0</v>
          </cell>
          <cell r="D659">
            <v>0</v>
          </cell>
          <cell r="E659">
            <v>0</v>
          </cell>
          <cell r="F659">
            <v>0</v>
          </cell>
          <cell r="G659">
            <v>0</v>
          </cell>
          <cell r="H659">
            <v>0</v>
          </cell>
          <cell r="I659">
            <v>0</v>
          </cell>
          <cell r="J659">
            <v>0</v>
          </cell>
          <cell r="K659">
            <v>0</v>
          </cell>
        </row>
        <row r="660">
          <cell r="A660" t="str">
            <v>9TNSO</v>
          </cell>
          <cell r="B660" t="str">
            <v>1Tai nghe Sony</v>
          </cell>
          <cell r="C660">
            <v>0</v>
          </cell>
          <cell r="D660">
            <v>0</v>
          </cell>
          <cell r="E660">
            <v>0</v>
          </cell>
          <cell r="F660">
            <v>0</v>
          </cell>
          <cell r="G660">
            <v>0</v>
          </cell>
          <cell r="H660">
            <v>0</v>
          </cell>
          <cell r="I660">
            <v>0</v>
          </cell>
          <cell r="J660">
            <v>0</v>
          </cell>
          <cell r="K660">
            <v>0</v>
          </cell>
        </row>
        <row r="661">
          <cell r="A661" t="str">
            <v>9TCM1</v>
          </cell>
          <cell r="B661" t="str">
            <v>1The cao Mobifone M1</v>
          </cell>
          <cell r="C661">
            <v>0</v>
          </cell>
          <cell r="D661">
            <v>0</v>
          </cell>
          <cell r="E661">
            <v>0</v>
          </cell>
          <cell r="F661">
            <v>0</v>
          </cell>
          <cell r="G661">
            <v>0</v>
          </cell>
          <cell r="H661">
            <v>0</v>
          </cell>
          <cell r="I661">
            <v>0</v>
          </cell>
          <cell r="J661">
            <v>0</v>
          </cell>
          <cell r="K661">
            <v>0</v>
          </cell>
        </row>
        <row r="662">
          <cell r="A662" t="str">
            <v>9TCM2</v>
          </cell>
          <cell r="B662" t="str">
            <v>1The cao Mobifone M2</v>
          </cell>
          <cell r="C662">
            <v>0</v>
          </cell>
          <cell r="D662">
            <v>0</v>
          </cell>
          <cell r="E662">
            <v>0</v>
          </cell>
          <cell r="F662">
            <v>0</v>
          </cell>
          <cell r="G662">
            <v>0</v>
          </cell>
          <cell r="H662">
            <v>0</v>
          </cell>
          <cell r="I662">
            <v>0</v>
          </cell>
          <cell r="J662">
            <v>0</v>
          </cell>
          <cell r="K662">
            <v>0</v>
          </cell>
        </row>
        <row r="663">
          <cell r="A663" t="str">
            <v>9TCM3</v>
          </cell>
          <cell r="B663" t="str">
            <v>1The cao Mobifone M3</v>
          </cell>
          <cell r="C663">
            <v>0</v>
          </cell>
          <cell r="D663">
            <v>0</v>
          </cell>
          <cell r="E663">
            <v>0</v>
          </cell>
          <cell r="F663">
            <v>0</v>
          </cell>
          <cell r="G663">
            <v>0</v>
          </cell>
          <cell r="H663">
            <v>0</v>
          </cell>
          <cell r="I663">
            <v>0</v>
          </cell>
          <cell r="J663">
            <v>0</v>
          </cell>
          <cell r="K663">
            <v>0</v>
          </cell>
        </row>
        <row r="664">
          <cell r="A664" t="str">
            <v>9TCV1</v>
          </cell>
          <cell r="B664" t="str">
            <v>1The cao vina V1</v>
          </cell>
          <cell r="C664">
            <v>0</v>
          </cell>
          <cell r="D664">
            <v>0</v>
          </cell>
          <cell r="E664">
            <v>10</v>
          </cell>
          <cell r="F664">
            <v>950000</v>
          </cell>
          <cell r="G664">
            <v>10</v>
          </cell>
          <cell r="H664">
            <v>950000</v>
          </cell>
          <cell r="I664">
            <v>0</v>
          </cell>
          <cell r="J664">
            <v>0</v>
          </cell>
          <cell r="K664">
            <v>95000</v>
          </cell>
        </row>
        <row r="665">
          <cell r="A665" t="str">
            <v>9TCV2</v>
          </cell>
          <cell r="B665" t="str">
            <v>1The cao vina V2</v>
          </cell>
          <cell r="C665">
            <v>0</v>
          </cell>
          <cell r="D665">
            <v>0</v>
          </cell>
          <cell r="E665">
            <v>0</v>
          </cell>
          <cell r="F665">
            <v>0</v>
          </cell>
          <cell r="G665">
            <v>0</v>
          </cell>
          <cell r="H665">
            <v>0</v>
          </cell>
          <cell r="I665">
            <v>0</v>
          </cell>
          <cell r="J665">
            <v>0</v>
          </cell>
          <cell r="K665">
            <v>0</v>
          </cell>
        </row>
        <row r="666">
          <cell r="A666" t="str">
            <v>9TCV3</v>
          </cell>
          <cell r="B666" t="str">
            <v>1The cao vina V3</v>
          </cell>
          <cell r="C666">
            <v>0</v>
          </cell>
          <cell r="D666">
            <v>0</v>
          </cell>
          <cell r="E666">
            <v>10</v>
          </cell>
          <cell r="F666">
            <v>2850000</v>
          </cell>
          <cell r="G666">
            <v>10</v>
          </cell>
          <cell r="H666">
            <v>2850000</v>
          </cell>
          <cell r="I666">
            <v>0</v>
          </cell>
          <cell r="J666">
            <v>0</v>
          </cell>
          <cell r="K666">
            <v>285000</v>
          </cell>
        </row>
        <row r="667">
          <cell r="A667" t="str">
            <v>9MO</v>
          </cell>
          <cell r="B667" t="str">
            <v>1MOBICARD</v>
          </cell>
          <cell r="C667">
            <v>0</v>
          </cell>
          <cell r="D667">
            <v>0</v>
          </cell>
          <cell r="E667">
            <v>10</v>
          </cell>
          <cell r="F667">
            <v>3800000</v>
          </cell>
          <cell r="G667">
            <v>10</v>
          </cell>
          <cell r="H667">
            <v>3800000</v>
          </cell>
          <cell r="I667">
            <v>0</v>
          </cell>
          <cell r="J667">
            <v>0</v>
          </cell>
          <cell r="K667">
            <v>380000</v>
          </cell>
        </row>
        <row r="668">
          <cell r="A668" t="str">
            <v>9TXMHSIC25</v>
          </cell>
          <cell r="B668" t="str">
            <v>1Tieo xuc man hinh Siemens C25</v>
          </cell>
          <cell r="C668">
            <v>0</v>
          </cell>
          <cell r="D668">
            <v>0</v>
          </cell>
          <cell r="E668">
            <v>0</v>
          </cell>
          <cell r="F668">
            <v>0</v>
          </cell>
          <cell r="G668">
            <v>0</v>
          </cell>
          <cell r="H668">
            <v>0</v>
          </cell>
          <cell r="I668">
            <v>0</v>
          </cell>
          <cell r="J668">
            <v>0</v>
          </cell>
          <cell r="K668">
            <v>0</v>
          </cell>
        </row>
        <row r="669">
          <cell r="A669" t="str">
            <v>9TXATET10</v>
          </cell>
          <cell r="B669" t="str">
            <v>1Tiep xuc Anten Ericson T10/18/688/ 768/788</v>
          </cell>
          <cell r="C669">
            <v>0</v>
          </cell>
          <cell r="D669">
            <v>0</v>
          </cell>
          <cell r="E669">
            <v>0</v>
          </cell>
          <cell r="F669">
            <v>0</v>
          </cell>
          <cell r="G669">
            <v>0</v>
          </cell>
          <cell r="H669">
            <v>0</v>
          </cell>
          <cell r="I669">
            <v>0</v>
          </cell>
          <cell r="J669">
            <v>0</v>
          </cell>
          <cell r="K669">
            <v>0</v>
          </cell>
        </row>
        <row r="670">
          <cell r="A670" t="str">
            <v>9TXAN3210</v>
          </cell>
          <cell r="B670" t="str">
            <v>1Tiep xuc Anten Nokia 3210</v>
          </cell>
          <cell r="C670">
            <v>0</v>
          </cell>
          <cell r="D670">
            <v>0</v>
          </cell>
          <cell r="E670">
            <v>0</v>
          </cell>
          <cell r="F670">
            <v>0</v>
          </cell>
          <cell r="G670">
            <v>0</v>
          </cell>
          <cell r="H670">
            <v>0</v>
          </cell>
          <cell r="I670">
            <v>0</v>
          </cell>
          <cell r="J670">
            <v>0</v>
          </cell>
          <cell r="K670">
            <v>0</v>
          </cell>
        </row>
        <row r="671">
          <cell r="A671" t="str">
            <v>9TXBP8088</v>
          </cell>
          <cell r="B671" t="str">
            <v>1Tiep xuc Ban phim8088</v>
          </cell>
          <cell r="C671">
            <v>0</v>
          </cell>
          <cell r="D671">
            <v>0</v>
          </cell>
          <cell r="E671">
            <v>0</v>
          </cell>
          <cell r="F671">
            <v>0</v>
          </cell>
          <cell r="G671">
            <v>0</v>
          </cell>
          <cell r="H671">
            <v>0</v>
          </cell>
          <cell r="I671">
            <v>0</v>
          </cell>
          <cell r="J671">
            <v>0</v>
          </cell>
          <cell r="K671">
            <v>0</v>
          </cell>
        </row>
        <row r="672">
          <cell r="A672" t="str">
            <v>9TXBP998</v>
          </cell>
          <cell r="B672" t="str">
            <v>1Tiep xuc Ban phim998/3688</v>
          </cell>
          <cell r="C672">
            <v>0</v>
          </cell>
          <cell r="D672">
            <v>0</v>
          </cell>
          <cell r="E672">
            <v>0</v>
          </cell>
          <cell r="F672">
            <v>0</v>
          </cell>
          <cell r="G672">
            <v>0</v>
          </cell>
          <cell r="H672">
            <v>0</v>
          </cell>
          <cell r="I672">
            <v>0</v>
          </cell>
          <cell r="J672">
            <v>0</v>
          </cell>
          <cell r="K672">
            <v>0</v>
          </cell>
        </row>
        <row r="673">
          <cell r="A673" t="str">
            <v>9TXMH3210</v>
          </cell>
          <cell r="B673" t="str">
            <v>1Tiep xuc Man hinh 3210</v>
          </cell>
          <cell r="C673">
            <v>0</v>
          </cell>
          <cell r="D673">
            <v>0</v>
          </cell>
          <cell r="E673">
            <v>0</v>
          </cell>
          <cell r="F673">
            <v>0</v>
          </cell>
          <cell r="G673">
            <v>0</v>
          </cell>
          <cell r="H673">
            <v>0</v>
          </cell>
          <cell r="I673">
            <v>0</v>
          </cell>
          <cell r="J673">
            <v>0</v>
          </cell>
          <cell r="K673">
            <v>0</v>
          </cell>
        </row>
        <row r="674">
          <cell r="A674" t="str">
            <v>9TXMH3310</v>
          </cell>
          <cell r="B674" t="str">
            <v>1Tiep xuc Man hinh 3310</v>
          </cell>
          <cell r="C674">
            <v>0</v>
          </cell>
          <cell r="D674">
            <v>0</v>
          </cell>
          <cell r="E674">
            <v>0</v>
          </cell>
          <cell r="F674">
            <v>0</v>
          </cell>
          <cell r="G674">
            <v>0</v>
          </cell>
          <cell r="H674">
            <v>0</v>
          </cell>
          <cell r="I674">
            <v>0</v>
          </cell>
          <cell r="J674">
            <v>0</v>
          </cell>
          <cell r="K674">
            <v>0</v>
          </cell>
        </row>
        <row r="675">
          <cell r="A675" t="str">
            <v>9TXMH5110</v>
          </cell>
          <cell r="B675" t="str">
            <v>1Tiep xuc Man hinh 5110/6110</v>
          </cell>
          <cell r="C675">
            <v>0</v>
          </cell>
          <cell r="D675">
            <v>0</v>
          </cell>
          <cell r="E675">
            <v>0</v>
          </cell>
          <cell r="F675">
            <v>0</v>
          </cell>
          <cell r="G675">
            <v>0</v>
          </cell>
          <cell r="H675">
            <v>0</v>
          </cell>
          <cell r="I675">
            <v>0</v>
          </cell>
          <cell r="J675">
            <v>0</v>
          </cell>
          <cell r="K675">
            <v>0</v>
          </cell>
        </row>
        <row r="676">
          <cell r="A676" t="str">
            <v>9TXMH688</v>
          </cell>
          <cell r="B676" t="str">
            <v>1Tiep xuc Man hinh 688/768/788</v>
          </cell>
          <cell r="C676">
            <v>0</v>
          </cell>
          <cell r="D676">
            <v>0</v>
          </cell>
          <cell r="E676">
            <v>0</v>
          </cell>
          <cell r="F676">
            <v>0</v>
          </cell>
          <cell r="G676">
            <v>0</v>
          </cell>
          <cell r="H676">
            <v>0</v>
          </cell>
          <cell r="I676">
            <v>0</v>
          </cell>
          <cell r="J676">
            <v>0</v>
          </cell>
          <cell r="K676">
            <v>0</v>
          </cell>
        </row>
        <row r="677">
          <cell r="A677" t="str">
            <v>9TXMH8210</v>
          </cell>
          <cell r="B677" t="str">
            <v>1Tiep xuc Man hinh 8210</v>
          </cell>
          <cell r="C677">
            <v>0</v>
          </cell>
          <cell r="D677">
            <v>0</v>
          </cell>
          <cell r="E677">
            <v>0</v>
          </cell>
          <cell r="F677">
            <v>0</v>
          </cell>
          <cell r="G677">
            <v>0</v>
          </cell>
          <cell r="H677">
            <v>0</v>
          </cell>
          <cell r="I677">
            <v>0</v>
          </cell>
          <cell r="J677">
            <v>0</v>
          </cell>
          <cell r="K677">
            <v>0</v>
          </cell>
        </row>
        <row r="678">
          <cell r="A678" t="str">
            <v>9TXMH10</v>
          </cell>
          <cell r="B678" t="str">
            <v>1Tiep xuc Man hinh Ericson T10/ T18/T88</v>
          </cell>
          <cell r="C678">
            <v>0</v>
          </cell>
          <cell r="D678">
            <v>0</v>
          </cell>
          <cell r="E678">
            <v>0</v>
          </cell>
          <cell r="F678">
            <v>0</v>
          </cell>
          <cell r="G678">
            <v>0</v>
          </cell>
          <cell r="H678">
            <v>0</v>
          </cell>
          <cell r="I678">
            <v>0</v>
          </cell>
          <cell r="J678">
            <v>0</v>
          </cell>
          <cell r="K678">
            <v>0</v>
          </cell>
        </row>
        <row r="679">
          <cell r="A679" t="str">
            <v>9TXMHET2829</v>
          </cell>
          <cell r="B679" t="str">
            <v>1Tiep xuc man hinh Ericson T28/29</v>
          </cell>
          <cell r="C679">
            <v>0</v>
          </cell>
          <cell r="D679">
            <v>0</v>
          </cell>
          <cell r="E679">
            <v>0</v>
          </cell>
          <cell r="F679">
            <v>0</v>
          </cell>
          <cell r="G679">
            <v>0</v>
          </cell>
          <cell r="H679">
            <v>0</v>
          </cell>
          <cell r="I679">
            <v>0</v>
          </cell>
          <cell r="J679">
            <v>0</v>
          </cell>
          <cell r="K679">
            <v>0</v>
          </cell>
        </row>
        <row r="680">
          <cell r="A680" t="str">
            <v>9TXN688</v>
          </cell>
          <cell r="B680" t="str">
            <v>1Tiep xuc ngoai Ericson 688/768/788</v>
          </cell>
          <cell r="C680">
            <v>0</v>
          </cell>
          <cell r="D680">
            <v>0</v>
          </cell>
          <cell r="E680">
            <v>0</v>
          </cell>
          <cell r="F680">
            <v>0</v>
          </cell>
          <cell r="G680">
            <v>0</v>
          </cell>
          <cell r="H680">
            <v>0</v>
          </cell>
          <cell r="I680">
            <v>0</v>
          </cell>
          <cell r="J680">
            <v>0</v>
          </cell>
          <cell r="K680">
            <v>0</v>
          </cell>
        </row>
        <row r="681">
          <cell r="A681" t="str">
            <v>9TXN28</v>
          </cell>
          <cell r="B681" t="str">
            <v>1Tiep xuc ngoai Ericson T28</v>
          </cell>
          <cell r="C681">
            <v>0</v>
          </cell>
          <cell r="D681">
            <v>0</v>
          </cell>
          <cell r="E681">
            <v>0</v>
          </cell>
          <cell r="F681">
            <v>0</v>
          </cell>
          <cell r="G681">
            <v>0</v>
          </cell>
          <cell r="H681">
            <v>0</v>
          </cell>
          <cell r="I681">
            <v>0</v>
          </cell>
          <cell r="J681">
            <v>0</v>
          </cell>
          <cell r="K681">
            <v>0</v>
          </cell>
        </row>
        <row r="682">
          <cell r="A682" t="str">
            <v>9txn2688</v>
          </cell>
          <cell r="B682" t="str">
            <v>1Tiep xuc ngoai Motorola 2688</v>
          </cell>
          <cell r="C682">
            <v>0</v>
          </cell>
          <cell r="D682">
            <v>0</v>
          </cell>
          <cell r="E682">
            <v>0</v>
          </cell>
          <cell r="F682">
            <v>0</v>
          </cell>
          <cell r="G682">
            <v>0</v>
          </cell>
          <cell r="H682">
            <v>0</v>
          </cell>
          <cell r="I682">
            <v>0</v>
          </cell>
          <cell r="J682">
            <v>0</v>
          </cell>
          <cell r="K682">
            <v>0</v>
          </cell>
        </row>
        <row r="683">
          <cell r="A683" t="str">
            <v>9TXN998</v>
          </cell>
          <cell r="B683" t="str">
            <v>1Tiep xuc ngoai Motorola 998/3688</v>
          </cell>
          <cell r="C683">
            <v>0</v>
          </cell>
          <cell r="D683">
            <v>0</v>
          </cell>
          <cell r="E683">
            <v>0</v>
          </cell>
          <cell r="F683">
            <v>0</v>
          </cell>
          <cell r="G683">
            <v>0</v>
          </cell>
          <cell r="H683">
            <v>0</v>
          </cell>
          <cell r="I683">
            <v>0</v>
          </cell>
          <cell r="J683">
            <v>0</v>
          </cell>
          <cell r="K683">
            <v>0</v>
          </cell>
        </row>
        <row r="684">
          <cell r="A684" t="str">
            <v>9TXN328</v>
          </cell>
          <cell r="B684" t="str">
            <v>1Tiep xuc ngoai Mottorola V90/328</v>
          </cell>
          <cell r="C684">
            <v>0</v>
          </cell>
          <cell r="D684">
            <v>0</v>
          </cell>
          <cell r="E684">
            <v>0</v>
          </cell>
          <cell r="F684">
            <v>0</v>
          </cell>
          <cell r="G684">
            <v>0</v>
          </cell>
          <cell r="H684">
            <v>0</v>
          </cell>
          <cell r="I684">
            <v>0</v>
          </cell>
          <cell r="J684">
            <v>0</v>
          </cell>
          <cell r="K684">
            <v>0</v>
          </cell>
        </row>
        <row r="685">
          <cell r="A685" t="str">
            <v>9TXN3210</v>
          </cell>
          <cell r="B685" t="str">
            <v>1Tiep xuc ngoai Nokia 3210</v>
          </cell>
          <cell r="C685">
            <v>0</v>
          </cell>
          <cell r="D685">
            <v>0</v>
          </cell>
          <cell r="E685">
            <v>0</v>
          </cell>
          <cell r="F685">
            <v>0</v>
          </cell>
          <cell r="G685">
            <v>0</v>
          </cell>
          <cell r="H685">
            <v>0</v>
          </cell>
          <cell r="I685">
            <v>0</v>
          </cell>
          <cell r="J685">
            <v>0</v>
          </cell>
          <cell r="K685">
            <v>0</v>
          </cell>
        </row>
        <row r="686">
          <cell r="A686" t="str">
            <v>9TXN3310</v>
          </cell>
          <cell r="B686" t="str">
            <v>1Tiep xuc ngoai Nokia 3310</v>
          </cell>
          <cell r="C686">
            <v>0</v>
          </cell>
          <cell r="D686">
            <v>0</v>
          </cell>
          <cell r="E686">
            <v>0</v>
          </cell>
          <cell r="F686">
            <v>0</v>
          </cell>
          <cell r="G686">
            <v>0</v>
          </cell>
          <cell r="H686">
            <v>0</v>
          </cell>
          <cell r="I686">
            <v>0</v>
          </cell>
          <cell r="J686">
            <v>0</v>
          </cell>
          <cell r="K686">
            <v>0</v>
          </cell>
        </row>
        <row r="687">
          <cell r="A687" t="str">
            <v>9TXN5110</v>
          </cell>
          <cell r="B687" t="str">
            <v>1Tiep xuc ngoai Nokia 5110/6110</v>
          </cell>
          <cell r="C687">
            <v>0</v>
          </cell>
          <cell r="D687">
            <v>0</v>
          </cell>
          <cell r="E687">
            <v>0</v>
          </cell>
          <cell r="F687">
            <v>0</v>
          </cell>
          <cell r="G687">
            <v>0</v>
          </cell>
          <cell r="H687">
            <v>0</v>
          </cell>
          <cell r="I687">
            <v>0</v>
          </cell>
          <cell r="J687">
            <v>0</v>
          </cell>
          <cell r="K687">
            <v>0</v>
          </cell>
        </row>
        <row r="688">
          <cell r="A688" t="str">
            <v>9TXN8210</v>
          </cell>
          <cell r="B688" t="str">
            <v>1Tiep xuc ngoai Nokia 8210</v>
          </cell>
          <cell r="C688">
            <v>0</v>
          </cell>
          <cell r="D688">
            <v>0</v>
          </cell>
          <cell r="E688">
            <v>0</v>
          </cell>
          <cell r="F688">
            <v>0</v>
          </cell>
          <cell r="G688">
            <v>0</v>
          </cell>
          <cell r="H688">
            <v>0</v>
          </cell>
          <cell r="I688">
            <v>0</v>
          </cell>
          <cell r="J688">
            <v>0</v>
          </cell>
          <cell r="K688">
            <v>0</v>
          </cell>
        </row>
        <row r="689">
          <cell r="A689" t="str">
            <v>9TXN600</v>
          </cell>
          <cell r="B689" t="str">
            <v>1Tiep xuc ngoai Samsung SH600</v>
          </cell>
          <cell r="C689">
            <v>0</v>
          </cell>
          <cell r="D689">
            <v>0</v>
          </cell>
          <cell r="E689">
            <v>0</v>
          </cell>
          <cell r="F689">
            <v>0</v>
          </cell>
          <cell r="G689">
            <v>0</v>
          </cell>
          <cell r="H689">
            <v>0</v>
          </cell>
          <cell r="I689">
            <v>0</v>
          </cell>
          <cell r="J689">
            <v>0</v>
          </cell>
          <cell r="K689">
            <v>0</v>
          </cell>
        </row>
        <row r="690">
          <cell r="A690" t="str">
            <v>9TXN800</v>
          </cell>
          <cell r="B690" t="str">
            <v>1Tiep xuc ngoai Samsung Sh800</v>
          </cell>
          <cell r="C690">
            <v>0</v>
          </cell>
          <cell r="D690">
            <v>0</v>
          </cell>
          <cell r="E690">
            <v>0</v>
          </cell>
          <cell r="F690">
            <v>0</v>
          </cell>
          <cell r="G690">
            <v>0</v>
          </cell>
          <cell r="H690">
            <v>0</v>
          </cell>
          <cell r="I690">
            <v>0</v>
          </cell>
          <cell r="J690">
            <v>0</v>
          </cell>
          <cell r="K690">
            <v>0</v>
          </cell>
        </row>
        <row r="691">
          <cell r="A691" t="str">
            <v>9TXN35</v>
          </cell>
          <cell r="B691" t="str">
            <v>1Tiep xuc ngoai Siemens C25/ C35</v>
          </cell>
          <cell r="C691">
            <v>0</v>
          </cell>
          <cell r="D691">
            <v>0</v>
          </cell>
          <cell r="E691">
            <v>0</v>
          </cell>
          <cell r="F691">
            <v>0</v>
          </cell>
          <cell r="G691">
            <v>0</v>
          </cell>
          <cell r="H691">
            <v>0</v>
          </cell>
          <cell r="I691">
            <v>0</v>
          </cell>
          <cell r="J691">
            <v>0</v>
          </cell>
          <cell r="K691">
            <v>0</v>
          </cell>
        </row>
        <row r="692">
          <cell r="A692" t="str">
            <v>9TXP688</v>
          </cell>
          <cell r="B692" t="str">
            <v>1Tiep xuc Pin E688/768/788</v>
          </cell>
          <cell r="C692">
            <v>0</v>
          </cell>
          <cell r="D692">
            <v>0</v>
          </cell>
          <cell r="E692">
            <v>0</v>
          </cell>
          <cell r="F692">
            <v>0</v>
          </cell>
          <cell r="G692">
            <v>0</v>
          </cell>
          <cell r="H692">
            <v>0</v>
          </cell>
          <cell r="I692">
            <v>0</v>
          </cell>
          <cell r="J692">
            <v>0</v>
          </cell>
          <cell r="K692">
            <v>0</v>
          </cell>
        </row>
        <row r="693">
          <cell r="A693" t="str">
            <v>9TXP998</v>
          </cell>
          <cell r="B693" t="str">
            <v>1Tiep xuc Pin Motorola 998/3688</v>
          </cell>
          <cell r="C693">
            <v>0</v>
          </cell>
          <cell r="D693">
            <v>0</v>
          </cell>
          <cell r="E693">
            <v>0</v>
          </cell>
          <cell r="F693">
            <v>0</v>
          </cell>
          <cell r="G693">
            <v>0</v>
          </cell>
          <cell r="H693">
            <v>0</v>
          </cell>
          <cell r="I693">
            <v>0</v>
          </cell>
          <cell r="J693">
            <v>0</v>
          </cell>
          <cell r="K693">
            <v>0</v>
          </cell>
        </row>
        <row r="694">
          <cell r="A694" t="str">
            <v>9TXP2688</v>
          </cell>
          <cell r="B694" t="str">
            <v>1Tiep xuc Pin Motorola T2688</v>
          </cell>
          <cell r="C694">
            <v>0</v>
          </cell>
          <cell r="D694">
            <v>0</v>
          </cell>
          <cell r="E694">
            <v>0</v>
          </cell>
          <cell r="F694">
            <v>0</v>
          </cell>
          <cell r="G694">
            <v>0</v>
          </cell>
          <cell r="H694">
            <v>0</v>
          </cell>
          <cell r="I694">
            <v>0</v>
          </cell>
          <cell r="J694">
            <v>0</v>
          </cell>
          <cell r="K694">
            <v>0</v>
          </cell>
        </row>
        <row r="695">
          <cell r="A695" t="str">
            <v>9TXP28</v>
          </cell>
          <cell r="B695" t="str">
            <v>1Tiep xuc Pin Motorola T28</v>
          </cell>
          <cell r="C695">
            <v>0</v>
          </cell>
          <cell r="D695">
            <v>0</v>
          </cell>
          <cell r="E695">
            <v>0</v>
          </cell>
          <cell r="F695">
            <v>0</v>
          </cell>
          <cell r="G695">
            <v>0</v>
          </cell>
          <cell r="H695">
            <v>0</v>
          </cell>
          <cell r="I695">
            <v>0</v>
          </cell>
          <cell r="J695">
            <v>0</v>
          </cell>
          <cell r="K695">
            <v>0</v>
          </cell>
        </row>
        <row r="696">
          <cell r="A696" t="str">
            <v>9TXP3210</v>
          </cell>
          <cell r="B696" t="str">
            <v>1Tiep xuc pin Nokia 3210</v>
          </cell>
          <cell r="C696">
            <v>0</v>
          </cell>
          <cell r="D696">
            <v>0</v>
          </cell>
          <cell r="E696">
            <v>0</v>
          </cell>
          <cell r="F696">
            <v>0</v>
          </cell>
          <cell r="G696">
            <v>0</v>
          </cell>
          <cell r="H696">
            <v>0</v>
          </cell>
          <cell r="I696">
            <v>0</v>
          </cell>
          <cell r="J696">
            <v>0</v>
          </cell>
          <cell r="K696">
            <v>0</v>
          </cell>
        </row>
        <row r="697">
          <cell r="A697" t="str">
            <v>9TXP3310</v>
          </cell>
          <cell r="B697" t="str">
            <v>1Tiep xuc Pin Nokia 3310</v>
          </cell>
          <cell r="C697">
            <v>0</v>
          </cell>
          <cell r="D697">
            <v>0</v>
          </cell>
          <cell r="E697">
            <v>0</v>
          </cell>
          <cell r="F697">
            <v>0</v>
          </cell>
          <cell r="G697">
            <v>0</v>
          </cell>
          <cell r="H697">
            <v>0</v>
          </cell>
          <cell r="I697">
            <v>0</v>
          </cell>
          <cell r="J697">
            <v>0</v>
          </cell>
          <cell r="K697">
            <v>0</v>
          </cell>
        </row>
        <row r="698">
          <cell r="A698" t="str">
            <v>9TXP5110</v>
          </cell>
          <cell r="B698" t="str">
            <v>1Tiep xuc Pin Nokia 5110/6110/6510</v>
          </cell>
          <cell r="C698">
            <v>0</v>
          </cell>
          <cell r="D698">
            <v>0</v>
          </cell>
          <cell r="E698">
            <v>0</v>
          </cell>
          <cell r="F698">
            <v>0</v>
          </cell>
          <cell r="G698">
            <v>0</v>
          </cell>
          <cell r="H698">
            <v>0</v>
          </cell>
          <cell r="I698">
            <v>0</v>
          </cell>
          <cell r="J698">
            <v>0</v>
          </cell>
          <cell r="K698">
            <v>0</v>
          </cell>
        </row>
        <row r="699">
          <cell r="A699" t="str">
            <v>9TXP8210</v>
          </cell>
          <cell r="B699" t="str">
            <v>1Tiep xuc Pin Nokia 8210</v>
          </cell>
          <cell r="C699">
            <v>0</v>
          </cell>
          <cell r="D699">
            <v>0</v>
          </cell>
          <cell r="E699">
            <v>0</v>
          </cell>
          <cell r="F699">
            <v>0</v>
          </cell>
          <cell r="G699">
            <v>0</v>
          </cell>
          <cell r="H699">
            <v>0</v>
          </cell>
          <cell r="I699">
            <v>0</v>
          </cell>
          <cell r="J699">
            <v>0</v>
          </cell>
          <cell r="K699">
            <v>0</v>
          </cell>
        </row>
        <row r="700">
          <cell r="A700" t="str">
            <v>9TXP8810</v>
          </cell>
          <cell r="B700" t="str">
            <v>1Tiep xuc Pin Nokia M8810/8850</v>
          </cell>
          <cell r="C700">
            <v>0</v>
          </cell>
          <cell r="D700">
            <v>0</v>
          </cell>
          <cell r="E700">
            <v>0</v>
          </cell>
          <cell r="F700">
            <v>0</v>
          </cell>
          <cell r="G700">
            <v>0</v>
          </cell>
          <cell r="H700">
            <v>0</v>
          </cell>
          <cell r="I700">
            <v>0</v>
          </cell>
          <cell r="J700">
            <v>0</v>
          </cell>
          <cell r="K700">
            <v>0</v>
          </cell>
        </row>
        <row r="701">
          <cell r="A701" t="str">
            <v>9TXP25</v>
          </cell>
          <cell r="B701" t="str">
            <v>1Tiep xuc Pin Siemens C25/35</v>
          </cell>
          <cell r="C701">
            <v>0</v>
          </cell>
          <cell r="D701">
            <v>0</v>
          </cell>
          <cell r="E701">
            <v>0</v>
          </cell>
          <cell r="F701">
            <v>0</v>
          </cell>
          <cell r="G701">
            <v>0</v>
          </cell>
          <cell r="H701">
            <v>0</v>
          </cell>
          <cell r="I701">
            <v>0</v>
          </cell>
          <cell r="J701">
            <v>0</v>
          </cell>
          <cell r="K701">
            <v>0</v>
          </cell>
        </row>
        <row r="702">
          <cell r="A702" t="str">
            <v>9TXPSX</v>
          </cell>
          <cell r="B702" t="str">
            <v>1Tiep xuc Pin Starx/328/338</v>
          </cell>
          <cell r="C702">
            <v>0</v>
          </cell>
          <cell r="D702">
            <v>0</v>
          </cell>
          <cell r="E702">
            <v>0</v>
          </cell>
          <cell r="F702">
            <v>0</v>
          </cell>
          <cell r="G702">
            <v>0</v>
          </cell>
          <cell r="H702">
            <v>0</v>
          </cell>
          <cell r="I702">
            <v>0</v>
          </cell>
          <cell r="J702">
            <v>0</v>
          </cell>
          <cell r="K702">
            <v>0</v>
          </cell>
        </row>
        <row r="703">
          <cell r="A703" t="str">
            <v>9TXS688</v>
          </cell>
          <cell r="B703" t="str">
            <v>1Tiep xuc Sim Ericson T10/68/688/768/788</v>
          </cell>
          <cell r="C703">
            <v>0</v>
          </cell>
          <cell r="D703">
            <v>0</v>
          </cell>
          <cell r="E703">
            <v>0</v>
          </cell>
          <cell r="F703">
            <v>0</v>
          </cell>
          <cell r="G703">
            <v>0</v>
          </cell>
          <cell r="H703">
            <v>0</v>
          </cell>
          <cell r="I703">
            <v>0</v>
          </cell>
          <cell r="J703">
            <v>0</v>
          </cell>
          <cell r="K703">
            <v>0</v>
          </cell>
        </row>
        <row r="704">
          <cell r="A704" t="str">
            <v>9TXS28</v>
          </cell>
          <cell r="B704" t="str">
            <v>1Tiep xuc Sim Ericson T28</v>
          </cell>
          <cell r="C704">
            <v>0</v>
          </cell>
          <cell r="D704">
            <v>0</v>
          </cell>
          <cell r="E704">
            <v>0</v>
          </cell>
          <cell r="F704">
            <v>0</v>
          </cell>
          <cell r="G704">
            <v>0</v>
          </cell>
          <cell r="H704">
            <v>0</v>
          </cell>
          <cell r="I704">
            <v>0</v>
          </cell>
          <cell r="J704">
            <v>0</v>
          </cell>
          <cell r="K704">
            <v>0</v>
          </cell>
        </row>
        <row r="705">
          <cell r="A705" t="str">
            <v>9TXSMO3</v>
          </cell>
          <cell r="B705" t="str">
            <v>1Tiep xuc Sim Motorola Starx328/338</v>
          </cell>
          <cell r="C705">
            <v>0</v>
          </cell>
          <cell r="D705">
            <v>0</v>
          </cell>
          <cell r="E705">
            <v>0</v>
          </cell>
          <cell r="F705">
            <v>0</v>
          </cell>
          <cell r="G705">
            <v>0</v>
          </cell>
          <cell r="H705">
            <v>0</v>
          </cell>
          <cell r="I705">
            <v>0</v>
          </cell>
          <cell r="J705">
            <v>0</v>
          </cell>
          <cell r="K705">
            <v>0</v>
          </cell>
        </row>
        <row r="706">
          <cell r="A706" t="str">
            <v>9TXSMT2688</v>
          </cell>
          <cell r="B706" t="str">
            <v>1Tiep xuc Sim Motorola T2688</v>
          </cell>
          <cell r="C706">
            <v>0</v>
          </cell>
          <cell r="D706">
            <v>0</v>
          </cell>
          <cell r="E706">
            <v>0</v>
          </cell>
          <cell r="F706">
            <v>0</v>
          </cell>
          <cell r="G706">
            <v>0</v>
          </cell>
          <cell r="H706">
            <v>0</v>
          </cell>
          <cell r="I706">
            <v>0</v>
          </cell>
          <cell r="J706">
            <v>0</v>
          </cell>
          <cell r="K706">
            <v>0</v>
          </cell>
        </row>
        <row r="707">
          <cell r="A707" t="str">
            <v>9TXSMT2688</v>
          </cell>
          <cell r="B707" t="str">
            <v>1Tiep xuc Sim Motorola V998/3688</v>
          </cell>
          <cell r="C707">
            <v>0</v>
          </cell>
          <cell r="D707">
            <v>0</v>
          </cell>
          <cell r="E707">
            <v>0</v>
          </cell>
          <cell r="F707">
            <v>0</v>
          </cell>
          <cell r="G707">
            <v>0</v>
          </cell>
          <cell r="H707">
            <v>0</v>
          </cell>
          <cell r="I707">
            <v>0</v>
          </cell>
          <cell r="J707">
            <v>0</v>
          </cell>
          <cell r="K707">
            <v>0</v>
          </cell>
        </row>
        <row r="708">
          <cell r="A708" t="str">
            <v>9TXS3210</v>
          </cell>
          <cell r="B708" t="str">
            <v>1Tiep xuc Sim Nokia 3210</v>
          </cell>
          <cell r="C708">
            <v>0</v>
          </cell>
          <cell r="D708">
            <v>0</v>
          </cell>
          <cell r="E708">
            <v>0</v>
          </cell>
          <cell r="F708">
            <v>0</v>
          </cell>
          <cell r="G708">
            <v>0</v>
          </cell>
          <cell r="H708">
            <v>0</v>
          </cell>
          <cell r="I708">
            <v>0</v>
          </cell>
          <cell r="J708">
            <v>0</v>
          </cell>
          <cell r="K708">
            <v>0</v>
          </cell>
        </row>
        <row r="709">
          <cell r="A709" t="str">
            <v>9TXS3310</v>
          </cell>
          <cell r="B709" t="str">
            <v>1Tiep xuc Sim Nokia 3310</v>
          </cell>
          <cell r="C709">
            <v>0</v>
          </cell>
          <cell r="D709">
            <v>0</v>
          </cell>
          <cell r="E709">
            <v>0</v>
          </cell>
          <cell r="F709">
            <v>0</v>
          </cell>
          <cell r="G709">
            <v>0</v>
          </cell>
          <cell r="H709">
            <v>0</v>
          </cell>
          <cell r="I709">
            <v>0</v>
          </cell>
          <cell r="J709">
            <v>0</v>
          </cell>
          <cell r="K709">
            <v>0</v>
          </cell>
        </row>
        <row r="710">
          <cell r="A710" t="str">
            <v>9TXS5110</v>
          </cell>
          <cell r="B710" t="str">
            <v>1Tiep xuc Sim Nokia 5110/6110/6510</v>
          </cell>
          <cell r="C710">
            <v>0</v>
          </cell>
          <cell r="D710">
            <v>0</v>
          </cell>
          <cell r="E710">
            <v>0</v>
          </cell>
          <cell r="F710">
            <v>0</v>
          </cell>
          <cell r="G710">
            <v>0</v>
          </cell>
          <cell r="H710">
            <v>0</v>
          </cell>
          <cell r="I710">
            <v>0</v>
          </cell>
          <cell r="J710">
            <v>0</v>
          </cell>
          <cell r="K710">
            <v>0</v>
          </cell>
        </row>
        <row r="711">
          <cell r="A711" t="str">
            <v>9TXS8210</v>
          </cell>
          <cell r="B711" t="str">
            <v>1Tiep xuc sim Nokia 8210</v>
          </cell>
          <cell r="C711">
            <v>0</v>
          </cell>
          <cell r="D711">
            <v>0</v>
          </cell>
          <cell r="E711">
            <v>0</v>
          </cell>
          <cell r="F711">
            <v>0</v>
          </cell>
          <cell r="G711">
            <v>0</v>
          </cell>
          <cell r="H711">
            <v>0</v>
          </cell>
          <cell r="I711">
            <v>0</v>
          </cell>
          <cell r="J711">
            <v>0</v>
          </cell>
          <cell r="K711">
            <v>0</v>
          </cell>
        </row>
        <row r="712">
          <cell r="A712" t="str">
            <v>9TXS100</v>
          </cell>
          <cell r="B712" t="str">
            <v>1Tiep xuc Sim Samsung A100/N100/200</v>
          </cell>
          <cell r="C712">
            <v>0</v>
          </cell>
          <cell r="D712">
            <v>0</v>
          </cell>
          <cell r="E712">
            <v>0</v>
          </cell>
          <cell r="F712">
            <v>0</v>
          </cell>
          <cell r="G712">
            <v>0</v>
          </cell>
          <cell r="H712">
            <v>0</v>
          </cell>
          <cell r="I712">
            <v>0</v>
          </cell>
          <cell r="J712">
            <v>0</v>
          </cell>
          <cell r="K712">
            <v>0</v>
          </cell>
        </row>
        <row r="713">
          <cell r="A713" t="str">
            <v>9TXS600</v>
          </cell>
          <cell r="B713" t="str">
            <v>1Tiep xuc Sim samsung SH600</v>
          </cell>
          <cell r="C713">
            <v>0</v>
          </cell>
          <cell r="D713">
            <v>0</v>
          </cell>
          <cell r="E713">
            <v>0</v>
          </cell>
          <cell r="F713">
            <v>0</v>
          </cell>
          <cell r="G713">
            <v>0</v>
          </cell>
          <cell r="H713">
            <v>0</v>
          </cell>
          <cell r="I713">
            <v>0</v>
          </cell>
          <cell r="J713">
            <v>0</v>
          </cell>
          <cell r="K713">
            <v>0</v>
          </cell>
        </row>
        <row r="714">
          <cell r="A714" t="str">
            <v>9TXS800</v>
          </cell>
          <cell r="B714" t="str">
            <v>1Tiep xuc Sim samsung SH800</v>
          </cell>
          <cell r="C714">
            <v>0</v>
          </cell>
          <cell r="D714">
            <v>0</v>
          </cell>
          <cell r="E714">
            <v>0</v>
          </cell>
          <cell r="F714">
            <v>0</v>
          </cell>
          <cell r="G714">
            <v>0</v>
          </cell>
          <cell r="H714">
            <v>0</v>
          </cell>
          <cell r="I714">
            <v>0</v>
          </cell>
          <cell r="J714">
            <v>0</v>
          </cell>
          <cell r="K714">
            <v>0</v>
          </cell>
        </row>
        <row r="715">
          <cell r="A715" t="str">
            <v>9TXS25</v>
          </cell>
          <cell r="B715" t="str">
            <v>1Tiep xuc Sim Siemens C25/35</v>
          </cell>
          <cell r="C715">
            <v>0</v>
          </cell>
          <cell r="D715">
            <v>0</v>
          </cell>
          <cell r="E715">
            <v>0</v>
          </cell>
          <cell r="F715">
            <v>0</v>
          </cell>
          <cell r="G715">
            <v>0</v>
          </cell>
          <cell r="H715">
            <v>0</v>
          </cell>
          <cell r="I715">
            <v>0</v>
          </cell>
          <cell r="J715">
            <v>0</v>
          </cell>
          <cell r="K715">
            <v>0</v>
          </cell>
        </row>
        <row r="716">
          <cell r="A716" t="str">
            <v>9TD2000</v>
          </cell>
          <cell r="B716" t="str">
            <v>1Tong dai 2000A</v>
          </cell>
          <cell r="C716">
            <v>0</v>
          </cell>
          <cell r="D716">
            <v>0</v>
          </cell>
          <cell r="E716">
            <v>0</v>
          </cell>
          <cell r="F716">
            <v>0</v>
          </cell>
          <cell r="G716">
            <v>0</v>
          </cell>
          <cell r="H716">
            <v>0</v>
          </cell>
          <cell r="I716">
            <v>0</v>
          </cell>
          <cell r="J716">
            <v>0</v>
          </cell>
          <cell r="K716">
            <v>0</v>
          </cell>
        </row>
        <row r="717">
          <cell r="A717" t="str">
            <v>9TD208</v>
          </cell>
          <cell r="B717" t="str">
            <v>1Tong dai 208A</v>
          </cell>
          <cell r="C717">
            <v>0</v>
          </cell>
          <cell r="D717">
            <v>0</v>
          </cell>
          <cell r="E717">
            <v>0</v>
          </cell>
          <cell r="F717">
            <v>0</v>
          </cell>
          <cell r="G717">
            <v>0</v>
          </cell>
          <cell r="H717">
            <v>0</v>
          </cell>
          <cell r="I717">
            <v>0</v>
          </cell>
          <cell r="J717">
            <v>0</v>
          </cell>
          <cell r="K717">
            <v>0</v>
          </cell>
        </row>
        <row r="718">
          <cell r="A718" t="str">
            <v>9TD308</v>
          </cell>
          <cell r="B718" t="str">
            <v>1Tong dai 308A</v>
          </cell>
          <cell r="C718">
            <v>0</v>
          </cell>
          <cell r="D718">
            <v>0</v>
          </cell>
          <cell r="E718">
            <v>0</v>
          </cell>
          <cell r="F718">
            <v>0</v>
          </cell>
          <cell r="G718">
            <v>0</v>
          </cell>
          <cell r="H718">
            <v>0</v>
          </cell>
          <cell r="I718">
            <v>0</v>
          </cell>
          <cell r="J718">
            <v>0</v>
          </cell>
          <cell r="K718">
            <v>0</v>
          </cell>
        </row>
        <row r="719">
          <cell r="A719" t="str">
            <v>9TD104</v>
          </cell>
          <cell r="B719" t="str">
            <v>1Tong dai JKL104/106</v>
          </cell>
          <cell r="C719">
            <v>0</v>
          </cell>
          <cell r="D719">
            <v>0</v>
          </cell>
          <cell r="E719">
            <v>0</v>
          </cell>
          <cell r="F719">
            <v>0</v>
          </cell>
          <cell r="G719">
            <v>0</v>
          </cell>
          <cell r="H719">
            <v>0</v>
          </cell>
          <cell r="I719">
            <v>0</v>
          </cell>
          <cell r="J719">
            <v>0</v>
          </cell>
          <cell r="K719">
            <v>0</v>
          </cell>
        </row>
        <row r="720">
          <cell r="A720" t="str">
            <v>9TDK100</v>
          </cell>
          <cell r="B720" t="str">
            <v>1Tong dai K100</v>
          </cell>
          <cell r="C720">
            <v>0</v>
          </cell>
          <cell r="D720">
            <v>0</v>
          </cell>
          <cell r="E720">
            <v>0</v>
          </cell>
          <cell r="F720">
            <v>0</v>
          </cell>
          <cell r="G720">
            <v>0</v>
          </cell>
          <cell r="H720">
            <v>0</v>
          </cell>
          <cell r="I720">
            <v>0</v>
          </cell>
          <cell r="J720">
            <v>0</v>
          </cell>
          <cell r="K720">
            <v>0</v>
          </cell>
        </row>
        <row r="721">
          <cell r="A721" t="str">
            <v>9TD416</v>
          </cell>
          <cell r="B721" t="str">
            <v>1Tong dai TC416B</v>
          </cell>
          <cell r="C721">
            <v>0</v>
          </cell>
          <cell r="D721">
            <v>0</v>
          </cell>
          <cell r="E721">
            <v>0</v>
          </cell>
          <cell r="F721">
            <v>0</v>
          </cell>
          <cell r="G721">
            <v>0</v>
          </cell>
          <cell r="H721">
            <v>0</v>
          </cell>
          <cell r="I721">
            <v>0</v>
          </cell>
          <cell r="J721">
            <v>0</v>
          </cell>
          <cell r="K721">
            <v>0</v>
          </cell>
        </row>
        <row r="722">
          <cell r="A722" t="str">
            <v>9tui</v>
          </cell>
          <cell r="B722" t="str">
            <v>1Tui deo cac loai</v>
          </cell>
          <cell r="C722">
            <v>0</v>
          </cell>
          <cell r="D722">
            <v>0</v>
          </cell>
          <cell r="E722">
            <v>0</v>
          </cell>
          <cell r="F722">
            <v>0</v>
          </cell>
          <cell r="G722">
            <v>0</v>
          </cell>
          <cell r="H722">
            <v>0</v>
          </cell>
          <cell r="I722">
            <v>0</v>
          </cell>
          <cell r="J722">
            <v>0</v>
          </cell>
          <cell r="K722">
            <v>0</v>
          </cell>
        </row>
        <row r="723">
          <cell r="A723" t="str">
            <v>9VACA</v>
          </cell>
          <cell r="B723" t="str">
            <v>1Vo Acatel</v>
          </cell>
          <cell r="C723">
            <v>0</v>
          </cell>
          <cell r="D723">
            <v>0</v>
          </cell>
          <cell r="E723">
            <v>0</v>
          </cell>
          <cell r="F723">
            <v>0</v>
          </cell>
          <cell r="G723">
            <v>0</v>
          </cell>
          <cell r="H723">
            <v>0</v>
          </cell>
          <cell r="I723">
            <v>0</v>
          </cell>
          <cell r="J723">
            <v>0</v>
          </cell>
          <cell r="K723">
            <v>0</v>
          </cell>
        </row>
        <row r="724">
          <cell r="A724" t="str">
            <v>9VET10</v>
          </cell>
          <cell r="B724" t="str">
            <v>1Vo Ericson T10</v>
          </cell>
          <cell r="C724">
            <v>0</v>
          </cell>
          <cell r="D724">
            <v>0</v>
          </cell>
          <cell r="E724">
            <v>0</v>
          </cell>
          <cell r="F724">
            <v>0</v>
          </cell>
          <cell r="G724">
            <v>0</v>
          </cell>
          <cell r="H724">
            <v>0</v>
          </cell>
          <cell r="I724">
            <v>0</v>
          </cell>
          <cell r="J724">
            <v>0</v>
          </cell>
          <cell r="K724">
            <v>0</v>
          </cell>
        </row>
        <row r="725">
          <cell r="A725" t="str">
            <v>9VET18</v>
          </cell>
          <cell r="B725" t="str">
            <v>1Vo Ericson T18</v>
          </cell>
          <cell r="C725">
            <v>0</v>
          </cell>
          <cell r="D725">
            <v>0</v>
          </cell>
          <cell r="E725">
            <v>0</v>
          </cell>
          <cell r="F725">
            <v>0</v>
          </cell>
          <cell r="G725">
            <v>0</v>
          </cell>
          <cell r="H725">
            <v>0</v>
          </cell>
          <cell r="I725">
            <v>0</v>
          </cell>
          <cell r="J725">
            <v>0</v>
          </cell>
          <cell r="K725">
            <v>0</v>
          </cell>
        </row>
        <row r="726">
          <cell r="A726" t="str">
            <v>9VET28</v>
          </cell>
          <cell r="B726" t="str">
            <v>1Vo Ericson T28</v>
          </cell>
          <cell r="C726">
            <v>0</v>
          </cell>
          <cell r="D726">
            <v>0</v>
          </cell>
          <cell r="E726">
            <v>2</v>
          </cell>
          <cell r="F726">
            <v>0</v>
          </cell>
          <cell r="G726">
            <v>2</v>
          </cell>
          <cell r="H726">
            <v>0</v>
          </cell>
          <cell r="I726">
            <v>0</v>
          </cell>
          <cell r="J726">
            <v>0</v>
          </cell>
          <cell r="K726">
            <v>0</v>
          </cell>
        </row>
        <row r="727">
          <cell r="A727" t="str">
            <v>9VET29</v>
          </cell>
          <cell r="B727" t="str">
            <v>1Vo Ericson T29</v>
          </cell>
          <cell r="C727">
            <v>0</v>
          </cell>
          <cell r="D727">
            <v>0</v>
          </cell>
          <cell r="E727">
            <v>2</v>
          </cell>
          <cell r="F727">
            <v>0</v>
          </cell>
          <cell r="G727">
            <v>2</v>
          </cell>
          <cell r="H727">
            <v>0</v>
          </cell>
          <cell r="I727">
            <v>0</v>
          </cell>
          <cell r="J727">
            <v>0</v>
          </cell>
          <cell r="K727">
            <v>0</v>
          </cell>
        </row>
        <row r="728">
          <cell r="A728" t="str">
            <v>9VET66</v>
          </cell>
          <cell r="B728" t="str">
            <v>1Vo Ericson T66/T68</v>
          </cell>
          <cell r="C728">
            <v>0</v>
          </cell>
          <cell r="D728">
            <v>0</v>
          </cell>
          <cell r="E728">
            <v>0</v>
          </cell>
          <cell r="F728">
            <v>0</v>
          </cell>
          <cell r="G728">
            <v>0</v>
          </cell>
          <cell r="H728">
            <v>0</v>
          </cell>
          <cell r="I728">
            <v>0</v>
          </cell>
          <cell r="J728">
            <v>0</v>
          </cell>
          <cell r="K728">
            <v>0</v>
          </cell>
        </row>
        <row r="729">
          <cell r="A729" t="str">
            <v>9VET668</v>
          </cell>
          <cell r="B729" t="str">
            <v>1Vo Ericson T688/768/788</v>
          </cell>
          <cell r="C729">
            <v>0</v>
          </cell>
          <cell r="D729">
            <v>0</v>
          </cell>
          <cell r="E729">
            <v>0</v>
          </cell>
          <cell r="F729">
            <v>0</v>
          </cell>
          <cell r="G729">
            <v>0</v>
          </cell>
          <cell r="H729">
            <v>0</v>
          </cell>
          <cell r="I729">
            <v>0</v>
          </cell>
          <cell r="J729">
            <v>0</v>
          </cell>
          <cell r="K729">
            <v>0</v>
          </cell>
        </row>
        <row r="730">
          <cell r="A730" t="str">
            <v>9VET2688</v>
          </cell>
          <cell r="B730" t="str">
            <v>1Vo Ericson T2688</v>
          </cell>
          <cell r="C730">
            <v>0</v>
          </cell>
          <cell r="D730">
            <v>0</v>
          </cell>
          <cell r="E730">
            <v>2</v>
          </cell>
          <cell r="F730">
            <v>0</v>
          </cell>
          <cell r="G730">
            <v>2</v>
          </cell>
          <cell r="H730">
            <v>0</v>
          </cell>
          <cell r="I730">
            <v>0</v>
          </cell>
          <cell r="J730">
            <v>0</v>
          </cell>
          <cell r="K730">
            <v>0</v>
          </cell>
        </row>
        <row r="731">
          <cell r="A731" t="str">
            <v>9VMV90</v>
          </cell>
          <cell r="B731" t="str">
            <v>1Vo Motorola V90</v>
          </cell>
          <cell r="C731">
            <v>0</v>
          </cell>
          <cell r="D731">
            <v>0</v>
          </cell>
          <cell r="E731">
            <v>6</v>
          </cell>
          <cell r="F731">
            <v>0</v>
          </cell>
          <cell r="G731">
            <v>6</v>
          </cell>
          <cell r="H731">
            <v>0</v>
          </cell>
          <cell r="I731">
            <v>0</v>
          </cell>
          <cell r="J731">
            <v>0</v>
          </cell>
          <cell r="K731">
            <v>0</v>
          </cell>
        </row>
        <row r="732">
          <cell r="A732" t="str">
            <v>9VM928</v>
          </cell>
          <cell r="B732" t="str">
            <v>1Vo Motorola 928</v>
          </cell>
          <cell r="C732">
            <v>0</v>
          </cell>
          <cell r="D732">
            <v>0</v>
          </cell>
          <cell r="E732">
            <v>0</v>
          </cell>
          <cell r="F732">
            <v>0</v>
          </cell>
          <cell r="G732">
            <v>0</v>
          </cell>
          <cell r="H732">
            <v>0</v>
          </cell>
          <cell r="I732">
            <v>0</v>
          </cell>
          <cell r="J732">
            <v>0</v>
          </cell>
          <cell r="K732">
            <v>0</v>
          </cell>
        </row>
        <row r="733">
          <cell r="A733" t="str">
            <v>9VM998l60</v>
          </cell>
          <cell r="B733" t="str">
            <v>1Vo Motorola 998 len V60/Vo 60 len doi</v>
          </cell>
          <cell r="C733">
            <v>0</v>
          </cell>
          <cell r="D733">
            <v>0</v>
          </cell>
          <cell r="E733">
            <v>0</v>
          </cell>
          <cell r="F733">
            <v>0</v>
          </cell>
          <cell r="G733">
            <v>0</v>
          </cell>
          <cell r="H733">
            <v>0</v>
          </cell>
          <cell r="I733">
            <v>0</v>
          </cell>
          <cell r="J733">
            <v>0</v>
          </cell>
          <cell r="K733">
            <v>0</v>
          </cell>
        </row>
        <row r="734">
          <cell r="A734" t="str">
            <v>9VM998l66</v>
          </cell>
          <cell r="B734" t="str">
            <v>1Vo Motorola 998 len V66/Vo 66 len doi</v>
          </cell>
          <cell r="C734">
            <v>0</v>
          </cell>
          <cell r="D734">
            <v>0</v>
          </cell>
          <cell r="E734">
            <v>0</v>
          </cell>
          <cell r="F734">
            <v>0</v>
          </cell>
          <cell r="G734">
            <v>0</v>
          </cell>
          <cell r="H734">
            <v>0</v>
          </cell>
          <cell r="I734">
            <v>0</v>
          </cell>
          <cell r="J734">
            <v>0</v>
          </cell>
          <cell r="K734">
            <v>0</v>
          </cell>
        </row>
        <row r="735">
          <cell r="A735" t="str">
            <v>9VM8088</v>
          </cell>
          <cell r="B735" t="str">
            <v>1Vo Motorola 8088</v>
          </cell>
          <cell r="C735">
            <v>0</v>
          </cell>
          <cell r="D735">
            <v>0</v>
          </cell>
          <cell r="E735">
            <v>350</v>
          </cell>
          <cell r="F735">
            <v>16800000</v>
          </cell>
          <cell r="G735">
            <v>0</v>
          </cell>
          <cell r="H735">
            <v>0</v>
          </cell>
          <cell r="I735">
            <v>350</v>
          </cell>
          <cell r="J735">
            <v>16800000</v>
          </cell>
          <cell r="K735">
            <v>48000</v>
          </cell>
        </row>
        <row r="736">
          <cell r="A736" t="str">
            <v>9VM998T</v>
          </cell>
          <cell r="B736" t="str">
            <v>1Vo Motorola 998 trong</v>
          </cell>
          <cell r="C736">
            <v>0</v>
          </cell>
          <cell r="D736">
            <v>0</v>
          </cell>
          <cell r="E736">
            <v>0</v>
          </cell>
          <cell r="F736">
            <v>0</v>
          </cell>
          <cell r="G736">
            <v>0</v>
          </cell>
          <cell r="H736">
            <v>0</v>
          </cell>
          <cell r="I736">
            <v>0</v>
          </cell>
          <cell r="J736">
            <v>0</v>
          </cell>
          <cell r="K736">
            <v>0</v>
          </cell>
        </row>
        <row r="737">
          <cell r="A737" t="str">
            <v>9VM998</v>
          </cell>
          <cell r="B737" t="str">
            <v>1Vo Motorola 998/3688/3690</v>
          </cell>
          <cell r="C737">
            <v>0</v>
          </cell>
          <cell r="D737">
            <v>0</v>
          </cell>
          <cell r="E737">
            <v>399</v>
          </cell>
          <cell r="F737">
            <v>15960000</v>
          </cell>
          <cell r="G737">
            <v>0</v>
          </cell>
          <cell r="H737">
            <v>0</v>
          </cell>
          <cell r="I737">
            <v>399</v>
          </cell>
          <cell r="J737">
            <v>15960000</v>
          </cell>
          <cell r="K737">
            <v>40000</v>
          </cell>
        </row>
        <row r="738">
          <cell r="A738" t="str">
            <v>9VM998Z</v>
          </cell>
          <cell r="B738" t="str">
            <v>1Vo Motorola 998/3688/3690 Zin</v>
          </cell>
          <cell r="C738">
            <v>0</v>
          </cell>
          <cell r="D738">
            <v>0</v>
          </cell>
          <cell r="E738">
            <v>0</v>
          </cell>
          <cell r="F738">
            <v>0</v>
          </cell>
          <cell r="G738">
            <v>0</v>
          </cell>
          <cell r="H738">
            <v>0</v>
          </cell>
          <cell r="I738">
            <v>0</v>
          </cell>
          <cell r="J738">
            <v>0</v>
          </cell>
          <cell r="K738">
            <v>0</v>
          </cell>
        </row>
        <row r="739">
          <cell r="A739" t="str">
            <v>9VM32</v>
          </cell>
          <cell r="B739" t="str">
            <v>1Vo Motorola Starx/328/338/V90</v>
          </cell>
          <cell r="C739">
            <v>0</v>
          </cell>
          <cell r="D739">
            <v>0</v>
          </cell>
          <cell r="E739">
            <v>0</v>
          </cell>
          <cell r="F739">
            <v>0</v>
          </cell>
          <cell r="G739">
            <v>0</v>
          </cell>
          <cell r="H739">
            <v>0</v>
          </cell>
          <cell r="I739">
            <v>0</v>
          </cell>
          <cell r="J739">
            <v>0</v>
          </cell>
          <cell r="K739">
            <v>0</v>
          </cell>
        </row>
        <row r="740">
          <cell r="A740" t="str">
            <v>9VMT2688</v>
          </cell>
          <cell r="B740" t="str">
            <v>1Vo Motorola T2688</v>
          </cell>
          <cell r="C740">
            <v>0</v>
          </cell>
          <cell r="D740">
            <v>0</v>
          </cell>
          <cell r="E740">
            <v>0</v>
          </cell>
          <cell r="F740">
            <v>0</v>
          </cell>
          <cell r="G740">
            <v>0</v>
          </cell>
          <cell r="H740">
            <v>0</v>
          </cell>
          <cell r="I740">
            <v>0</v>
          </cell>
          <cell r="J740">
            <v>0</v>
          </cell>
          <cell r="K740">
            <v>0</v>
          </cell>
        </row>
        <row r="741">
          <cell r="A741" t="str">
            <v>9VMV60</v>
          </cell>
          <cell r="B741" t="str">
            <v>1Vo Motorola V60</v>
          </cell>
          <cell r="C741">
            <v>0</v>
          </cell>
          <cell r="D741">
            <v>0</v>
          </cell>
          <cell r="E741">
            <v>0</v>
          </cell>
          <cell r="F741">
            <v>0</v>
          </cell>
          <cell r="G741">
            <v>0</v>
          </cell>
          <cell r="H741">
            <v>0</v>
          </cell>
          <cell r="I741">
            <v>0</v>
          </cell>
          <cell r="J741">
            <v>0</v>
          </cell>
          <cell r="K741">
            <v>0</v>
          </cell>
        </row>
        <row r="742">
          <cell r="A742" t="str">
            <v>9VMV60Z</v>
          </cell>
          <cell r="B742" t="str">
            <v>1Vo Motorola V60 ZIN</v>
          </cell>
          <cell r="C742">
            <v>0</v>
          </cell>
          <cell r="D742">
            <v>0</v>
          </cell>
          <cell r="E742">
            <v>5</v>
          </cell>
          <cell r="F742">
            <v>600000</v>
          </cell>
          <cell r="G742">
            <v>0</v>
          </cell>
          <cell r="H742">
            <v>0</v>
          </cell>
          <cell r="I742">
            <v>5</v>
          </cell>
          <cell r="J742">
            <v>600000</v>
          </cell>
          <cell r="K742">
            <v>120000</v>
          </cell>
        </row>
        <row r="743">
          <cell r="A743" t="str">
            <v>9VMV66</v>
          </cell>
          <cell r="B743" t="str">
            <v>1Vo Motorola V66</v>
          </cell>
          <cell r="C743">
            <v>0</v>
          </cell>
          <cell r="D743">
            <v>0</v>
          </cell>
          <cell r="E743">
            <v>0</v>
          </cell>
          <cell r="F743">
            <v>0</v>
          </cell>
          <cell r="G743">
            <v>0</v>
          </cell>
          <cell r="H743">
            <v>0</v>
          </cell>
          <cell r="I743">
            <v>0</v>
          </cell>
          <cell r="J743">
            <v>0</v>
          </cell>
          <cell r="K743">
            <v>0</v>
          </cell>
        </row>
        <row r="744">
          <cell r="A744" t="str">
            <v>9VMV8088</v>
          </cell>
          <cell r="B744" t="str">
            <v>1Vo Motorola V8088/V Cuoi</v>
          </cell>
          <cell r="C744">
            <v>0</v>
          </cell>
          <cell r="D744">
            <v>0</v>
          </cell>
          <cell r="E744">
            <v>0</v>
          </cell>
          <cell r="F744">
            <v>0</v>
          </cell>
          <cell r="G744">
            <v>0</v>
          </cell>
          <cell r="H744">
            <v>0</v>
          </cell>
          <cell r="I744">
            <v>0</v>
          </cell>
          <cell r="J744">
            <v>0</v>
          </cell>
          <cell r="K744">
            <v>0</v>
          </cell>
        </row>
        <row r="745">
          <cell r="A745" t="str">
            <v>9VN3210</v>
          </cell>
          <cell r="B745" t="str">
            <v>1Vo Nokia 3210 cac loai</v>
          </cell>
          <cell r="C745">
            <v>0</v>
          </cell>
          <cell r="D745">
            <v>0</v>
          </cell>
          <cell r="E745">
            <v>28</v>
          </cell>
          <cell r="F745">
            <v>0</v>
          </cell>
          <cell r="G745">
            <v>28</v>
          </cell>
          <cell r="H745">
            <v>0</v>
          </cell>
          <cell r="I745">
            <v>0</v>
          </cell>
          <cell r="J745">
            <v>0</v>
          </cell>
          <cell r="K745">
            <v>0</v>
          </cell>
        </row>
        <row r="746">
          <cell r="A746" t="str">
            <v>9VN3210D</v>
          </cell>
          <cell r="B746" t="str">
            <v>1Vo Nokia 3210 Den</v>
          </cell>
          <cell r="C746">
            <v>0</v>
          </cell>
          <cell r="D746">
            <v>0</v>
          </cell>
          <cell r="E746">
            <v>0</v>
          </cell>
          <cell r="F746">
            <v>0</v>
          </cell>
          <cell r="G746">
            <v>0</v>
          </cell>
          <cell r="H746">
            <v>0</v>
          </cell>
          <cell r="I746">
            <v>0</v>
          </cell>
          <cell r="J746">
            <v>0</v>
          </cell>
          <cell r="K746">
            <v>0</v>
          </cell>
        </row>
        <row r="747">
          <cell r="A747" t="str">
            <v>9VN3210G</v>
          </cell>
          <cell r="B747" t="str">
            <v>1Vo Nokia 3210 Gan/Inox</v>
          </cell>
          <cell r="C747">
            <v>0</v>
          </cell>
          <cell r="D747">
            <v>0</v>
          </cell>
          <cell r="E747">
            <v>0</v>
          </cell>
          <cell r="F747">
            <v>0</v>
          </cell>
          <cell r="G747">
            <v>0</v>
          </cell>
          <cell r="H747">
            <v>0</v>
          </cell>
          <cell r="I747">
            <v>0</v>
          </cell>
          <cell r="J747">
            <v>0</v>
          </cell>
          <cell r="K747">
            <v>0</v>
          </cell>
        </row>
        <row r="748">
          <cell r="A748" t="str">
            <v>9VN3210H</v>
          </cell>
          <cell r="B748" t="str">
            <v>1Vo Nokia 3210 Hinh noi</v>
          </cell>
          <cell r="C748">
            <v>0</v>
          </cell>
          <cell r="D748">
            <v>0</v>
          </cell>
          <cell r="E748">
            <v>0</v>
          </cell>
          <cell r="F748">
            <v>0</v>
          </cell>
          <cell r="G748">
            <v>0</v>
          </cell>
          <cell r="H748">
            <v>0</v>
          </cell>
          <cell r="I748">
            <v>0</v>
          </cell>
          <cell r="J748">
            <v>0</v>
          </cell>
          <cell r="K748">
            <v>0</v>
          </cell>
        </row>
        <row r="749">
          <cell r="A749" t="str">
            <v>9VN3210K</v>
          </cell>
          <cell r="B749" t="str">
            <v>1Vo Nokia 3210 Kieu/hinh</v>
          </cell>
          <cell r="C749">
            <v>0</v>
          </cell>
          <cell r="D749">
            <v>0</v>
          </cell>
          <cell r="E749">
            <v>0</v>
          </cell>
          <cell r="F749">
            <v>0</v>
          </cell>
          <cell r="G749">
            <v>0</v>
          </cell>
          <cell r="H749">
            <v>0</v>
          </cell>
          <cell r="I749">
            <v>0</v>
          </cell>
          <cell r="J749">
            <v>0</v>
          </cell>
          <cell r="K749">
            <v>0</v>
          </cell>
        </row>
        <row r="750">
          <cell r="A750" t="str">
            <v>9VN3210LT68</v>
          </cell>
          <cell r="B750" t="str">
            <v>1Vo Nokia 3210 Len T68</v>
          </cell>
          <cell r="C750">
            <v>0</v>
          </cell>
          <cell r="D750">
            <v>0</v>
          </cell>
          <cell r="E750">
            <v>0</v>
          </cell>
          <cell r="F750">
            <v>0</v>
          </cell>
          <cell r="G750">
            <v>0</v>
          </cell>
          <cell r="H750">
            <v>0</v>
          </cell>
          <cell r="I750">
            <v>0</v>
          </cell>
          <cell r="J750">
            <v>0</v>
          </cell>
          <cell r="K750">
            <v>0</v>
          </cell>
        </row>
        <row r="751">
          <cell r="A751" t="str">
            <v>9VN3210L1</v>
          </cell>
          <cell r="B751" t="str">
            <v>1Vo Nokia 3210 loai 1</v>
          </cell>
          <cell r="C751">
            <v>0</v>
          </cell>
          <cell r="D751">
            <v>0</v>
          </cell>
          <cell r="E751">
            <v>10</v>
          </cell>
          <cell r="F751">
            <v>0</v>
          </cell>
          <cell r="G751">
            <v>10</v>
          </cell>
          <cell r="H751">
            <v>0</v>
          </cell>
          <cell r="I751">
            <v>0</v>
          </cell>
          <cell r="J751">
            <v>0</v>
          </cell>
          <cell r="K751">
            <v>0</v>
          </cell>
        </row>
        <row r="752">
          <cell r="A752" t="str">
            <v>9VN3210NB</v>
          </cell>
          <cell r="B752" t="str">
            <v>1Vo Nokia 3210 Nap bat</v>
          </cell>
          <cell r="C752">
            <v>0</v>
          </cell>
          <cell r="D752">
            <v>0</v>
          </cell>
          <cell r="E752">
            <v>0</v>
          </cell>
          <cell r="F752">
            <v>0</v>
          </cell>
          <cell r="G752">
            <v>0</v>
          </cell>
          <cell r="H752">
            <v>0</v>
          </cell>
          <cell r="I752">
            <v>0</v>
          </cell>
          <cell r="J752">
            <v>0</v>
          </cell>
          <cell r="K752">
            <v>0</v>
          </cell>
        </row>
        <row r="753">
          <cell r="A753" t="str">
            <v>9VN3210THM</v>
          </cell>
          <cell r="B753" t="str">
            <v>1Vo Nokia 3210 Trong/hinh/mau</v>
          </cell>
          <cell r="C753">
            <v>0</v>
          </cell>
          <cell r="D753">
            <v>0</v>
          </cell>
          <cell r="E753">
            <v>0</v>
          </cell>
          <cell r="F753">
            <v>0</v>
          </cell>
          <cell r="G753">
            <v>0</v>
          </cell>
          <cell r="H753">
            <v>0</v>
          </cell>
          <cell r="I753">
            <v>0</v>
          </cell>
          <cell r="J753">
            <v>0</v>
          </cell>
          <cell r="K753">
            <v>0</v>
          </cell>
        </row>
        <row r="754">
          <cell r="A754" t="str">
            <v>9VN3310</v>
          </cell>
          <cell r="B754" t="str">
            <v>1Vo Nokia 3310 cac loai</v>
          </cell>
          <cell r="C754">
            <v>0</v>
          </cell>
          <cell r="D754">
            <v>0</v>
          </cell>
          <cell r="E754">
            <v>635</v>
          </cell>
          <cell r="F754">
            <v>3600000</v>
          </cell>
          <cell r="G754">
            <v>35</v>
          </cell>
          <cell r="H754">
            <v>198425.1968503937</v>
          </cell>
          <cell r="I754">
            <v>600</v>
          </cell>
          <cell r="J754">
            <v>3401574.8031496061</v>
          </cell>
          <cell r="K754">
            <v>5669.2913385826769</v>
          </cell>
        </row>
        <row r="755">
          <cell r="A755" t="str">
            <v>9VN3310D</v>
          </cell>
          <cell r="B755" t="str">
            <v>1Vo Nokia 3310 Den</v>
          </cell>
          <cell r="C755">
            <v>0</v>
          </cell>
          <cell r="D755">
            <v>0</v>
          </cell>
          <cell r="E755">
            <v>5</v>
          </cell>
          <cell r="F755">
            <v>0</v>
          </cell>
          <cell r="G755">
            <v>5</v>
          </cell>
          <cell r="H755">
            <v>0</v>
          </cell>
          <cell r="I755">
            <v>0</v>
          </cell>
          <cell r="J755">
            <v>0</v>
          </cell>
          <cell r="K755">
            <v>0</v>
          </cell>
        </row>
        <row r="756">
          <cell r="A756" t="str">
            <v xml:space="preserve">9V3310G </v>
          </cell>
          <cell r="B756" t="str">
            <v>1Vo Nokia 3310 gan</v>
          </cell>
          <cell r="C756">
            <v>0</v>
          </cell>
          <cell r="D756">
            <v>0</v>
          </cell>
          <cell r="E756">
            <v>0</v>
          </cell>
          <cell r="F756">
            <v>0</v>
          </cell>
          <cell r="G756">
            <v>0</v>
          </cell>
          <cell r="H756">
            <v>0</v>
          </cell>
          <cell r="I756">
            <v>0</v>
          </cell>
          <cell r="J756">
            <v>0</v>
          </cell>
          <cell r="K756">
            <v>0</v>
          </cell>
        </row>
        <row r="757">
          <cell r="A757" t="str">
            <v>9VN3310GH</v>
          </cell>
          <cell r="B757" t="str">
            <v>1Vo Nokia 3310 gan hinh</v>
          </cell>
          <cell r="C757">
            <v>0</v>
          </cell>
          <cell r="D757">
            <v>0</v>
          </cell>
          <cell r="E757">
            <v>0</v>
          </cell>
          <cell r="F757">
            <v>0</v>
          </cell>
          <cell r="G757">
            <v>0</v>
          </cell>
          <cell r="H757">
            <v>0</v>
          </cell>
          <cell r="I757">
            <v>0</v>
          </cell>
          <cell r="J757">
            <v>0</v>
          </cell>
          <cell r="K757">
            <v>0</v>
          </cell>
        </row>
        <row r="758">
          <cell r="A758" t="str">
            <v xml:space="preserve">9VN3310H </v>
          </cell>
          <cell r="B758" t="str">
            <v>1Vo Nokia 3310 Hinh</v>
          </cell>
          <cell r="C758">
            <v>0</v>
          </cell>
          <cell r="D758">
            <v>0</v>
          </cell>
          <cell r="E758">
            <v>0</v>
          </cell>
          <cell r="F758">
            <v>0</v>
          </cell>
          <cell r="G758">
            <v>0</v>
          </cell>
          <cell r="H758">
            <v>0</v>
          </cell>
          <cell r="I758">
            <v>0</v>
          </cell>
          <cell r="J758">
            <v>0</v>
          </cell>
          <cell r="K758">
            <v>0</v>
          </cell>
        </row>
        <row r="759">
          <cell r="A759" t="str">
            <v>9VN3310KN</v>
          </cell>
          <cell r="B759" t="str">
            <v>1Vo Nokia 3310 Hinh noi/Kieu noi</v>
          </cell>
          <cell r="C759">
            <v>0</v>
          </cell>
          <cell r="D759">
            <v>0</v>
          </cell>
          <cell r="E759">
            <v>0</v>
          </cell>
          <cell r="F759">
            <v>0</v>
          </cell>
          <cell r="G759">
            <v>0</v>
          </cell>
          <cell r="H759">
            <v>0</v>
          </cell>
          <cell r="I759">
            <v>0</v>
          </cell>
          <cell r="J759">
            <v>0</v>
          </cell>
          <cell r="K759">
            <v>0</v>
          </cell>
        </row>
        <row r="760">
          <cell r="A760" t="str">
            <v xml:space="preserve">9VN3310H </v>
          </cell>
          <cell r="B760" t="str">
            <v>1Vo Nokia 3310 Hop</v>
          </cell>
          <cell r="C760">
            <v>0</v>
          </cell>
          <cell r="D760">
            <v>0</v>
          </cell>
          <cell r="E760">
            <v>0</v>
          </cell>
          <cell r="F760">
            <v>0</v>
          </cell>
          <cell r="G760">
            <v>0</v>
          </cell>
          <cell r="H760">
            <v>0</v>
          </cell>
          <cell r="I760">
            <v>0</v>
          </cell>
          <cell r="J760">
            <v>0</v>
          </cell>
          <cell r="K760">
            <v>0</v>
          </cell>
        </row>
        <row r="761">
          <cell r="A761" t="str">
            <v>9VN3310I</v>
          </cell>
          <cell r="B761" t="str">
            <v>1Vo Nokia 3310 Inox</v>
          </cell>
          <cell r="C761">
            <v>0</v>
          </cell>
          <cell r="D761">
            <v>0</v>
          </cell>
          <cell r="E761">
            <v>0</v>
          </cell>
          <cell r="F761">
            <v>0</v>
          </cell>
          <cell r="G761">
            <v>0</v>
          </cell>
          <cell r="H761">
            <v>0</v>
          </cell>
          <cell r="I761">
            <v>0</v>
          </cell>
          <cell r="J761">
            <v>0</v>
          </cell>
          <cell r="K761">
            <v>0</v>
          </cell>
        </row>
        <row r="762">
          <cell r="A762" t="str">
            <v>9VN3310L3315</v>
          </cell>
          <cell r="B762" t="str">
            <v>1Vo Nokia 3310 Len 3315</v>
          </cell>
          <cell r="C762">
            <v>0</v>
          </cell>
          <cell r="D762">
            <v>0</v>
          </cell>
          <cell r="E762">
            <v>0</v>
          </cell>
          <cell r="F762">
            <v>0</v>
          </cell>
          <cell r="G762">
            <v>0</v>
          </cell>
          <cell r="H762">
            <v>0</v>
          </cell>
          <cell r="I762">
            <v>0</v>
          </cell>
          <cell r="J762">
            <v>0</v>
          </cell>
          <cell r="K762">
            <v>0</v>
          </cell>
        </row>
        <row r="763">
          <cell r="A763" t="str">
            <v>9VN3310L5210</v>
          </cell>
          <cell r="B763" t="str">
            <v>1Vo Nokia 3310 Len 5210</v>
          </cell>
          <cell r="C763">
            <v>0</v>
          </cell>
          <cell r="D763">
            <v>0</v>
          </cell>
          <cell r="E763">
            <v>0</v>
          </cell>
          <cell r="F763">
            <v>0</v>
          </cell>
          <cell r="G763">
            <v>0</v>
          </cell>
          <cell r="H763">
            <v>0</v>
          </cell>
          <cell r="I763">
            <v>0</v>
          </cell>
          <cell r="J763">
            <v>0</v>
          </cell>
          <cell r="K763">
            <v>0</v>
          </cell>
        </row>
        <row r="764">
          <cell r="A764" t="str">
            <v>9V3310L8310</v>
          </cell>
          <cell r="B764" t="str">
            <v>1Vo Nokia 3310 Len 8310</v>
          </cell>
          <cell r="C764">
            <v>0</v>
          </cell>
          <cell r="D764">
            <v>0</v>
          </cell>
          <cell r="E764">
            <v>0</v>
          </cell>
          <cell r="F764">
            <v>0</v>
          </cell>
          <cell r="G764">
            <v>0</v>
          </cell>
          <cell r="H764">
            <v>0</v>
          </cell>
          <cell r="I764">
            <v>0</v>
          </cell>
          <cell r="J764">
            <v>0</v>
          </cell>
          <cell r="K764">
            <v>0</v>
          </cell>
        </row>
        <row r="765">
          <cell r="A765" t="str">
            <v>9VN3310LC40</v>
          </cell>
          <cell r="B765" t="str">
            <v>1Vo Nokia 3310 Len C40</v>
          </cell>
          <cell r="C765">
            <v>0</v>
          </cell>
          <cell r="D765">
            <v>0</v>
          </cell>
          <cell r="E765">
            <v>0</v>
          </cell>
          <cell r="F765">
            <v>0</v>
          </cell>
          <cell r="G765">
            <v>0</v>
          </cell>
          <cell r="H765">
            <v>0</v>
          </cell>
          <cell r="I765">
            <v>0</v>
          </cell>
          <cell r="J765">
            <v>0</v>
          </cell>
          <cell r="K765">
            <v>0</v>
          </cell>
        </row>
        <row r="766">
          <cell r="A766" t="str">
            <v>9VN3310LN200</v>
          </cell>
          <cell r="B766" t="str">
            <v>1Vo Nokia 3310 Len N200</v>
          </cell>
          <cell r="C766">
            <v>0</v>
          </cell>
          <cell r="D766">
            <v>0</v>
          </cell>
          <cell r="E766">
            <v>0</v>
          </cell>
          <cell r="F766">
            <v>0</v>
          </cell>
          <cell r="G766">
            <v>0</v>
          </cell>
          <cell r="H766">
            <v>0</v>
          </cell>
          <cell r="I766">
            <v>0</v>
          </cell>
          <cell r="J766">
            <v>0</v>
          </cell>
          <cell r="K766">
            <v>0</v>
          </cell>
        </row>
        <row r="767">
          <cell r="A767" t="str">
            <v>9VN3310LT68</v>
          </cell>
          <cell r="B767" t="str">
            <v>1Vo Nokia 3310 Len T68</v>
          </cell>
          <cell r="C767">
            <v>0</v>
          </cell>
          <cell r="D767">
            <v>0</v>
          </cell>
          <cell r="E767">
            <v>0</v>
          </cell>
          <cell r="F767">
            <v>0</v>
          </cell>
          <cell r="G767">
            <v>0</v>
          </cell>
          <cell r="H767">
            <v>0</v>
          </cell>
          <cell r="I767">
            <v>0</v>
          </cell>
          <cell r="J767">
            <v>0</v>
          </cell>
          <cell r="K767">
            <v>0</v>
          </cell>
        </row>
        <row r="768">
          <cell r="A768" t="str">
            <v>9VN3310L1</v>
          </cell>
          <cell r="B768" t="str">
            <v>1Vo Nokia 3310 loai1</v>
          </cell>
          <cell r="C768">
            <v>0</v>
          </cell>
          <cell r="D768">
            <v>0</v>
          </cell>
          <cell r="E768">
            <v>0</v>
          </cell>
          <cell r="F768">
            <v>0</v>
          </cell>
          <cell r="G768">
            <v>0</v>
          </cell>
          <cell r="H768">
            <v>0</v>
          </cell>
          <cell r="I768">
            <v>0</v>
          </cell>
          <cell r="J768">
            <v>0</v>
          </cell>
          <cell r="K768">
            <v>0</v>
          </cell>
        </row>
        <row r="769">
          <cell r="A769" t="str">
            <v>9VN33102L</v>
          </cell>
          <cell r="B769" t="str">
            <v>1Vo Nokia 3310 2Lung</v>
          </cell>
          <cell r="C769">
            <v>0</v>
          </cell>
          <cell r="D769">
            <v>0</v>
          </cell>
          <cell r="E769">
            <v>0</v>
          </cell>
          <cell r="F769">
            <v>0</v>
          </cell>
          <cell r="G769">
            <v>0</v>
          </cell>
          <cell r="H769">
            <v>0</v>
          </cell>
          <cell r="I769">
            <v>0</v>
          </cell>
          <cell r="J769">
            <v>0</v>
          </cell>
          <cell r="K769">
            <v>0</v>
          </cell>
        </row>
        <row r="770">
          <cell r="A770" t="str">
            <v>9VN3310M</v>
          </cell>
          <cell r="B770" t="str">
            <v>1Vo Nokia 3310 mau</v>
          </cell>
          <cell r="C770">
            <v>0</v>
          </cell>
          <cell r="D770">
            <v>0</v>
          </cell>
          <cell r="E770">
            <v>0</v>
          </cell>
          <cell r="F770">
            <v>0</v>
          </cell>
          <cell r="G770">
            <v>0</v>
          </cell>
          <cell r="H770">
            <v>0</v>
          </cell>
          <cell r="I770">
            <v>0</v>
          </cell>
          <cell r="J770">
            <v>0</v>
          </cell>
          <cell r="K770">
            <v>0</v>
          </cell>
        </row>
        <row r="771">
          <cell r="A771" t="str">
            <v>9VN3310NB</v>
          </cell>
          <cell r="B771" t="str">
            <v>1Vo Nokia 3310 nap bat</v>
          </cell>
          <cell r="C771">
            <v>0</v>
          </cell>
          <cell r="D771">
            <v>0</v>
          </cell>
          <cell r="E771">
            <v>0</v>
          </cell>
          <cell r="F771">
            <v>0</v>
          </cell>
          <cell r="G771">
            <v>0</v>
          </cell>
          <cell r="H771">
            <v>0</v>
          </cell>
          <cell r="I771">
            <v>0</v>
          </cell>
          <cell r="J771">
            <v>0</v>
          </cell>
          <cell r="K771">
            <v>0</v>
          </cell>
        </row>
        <row r="772">
          <cell r="A772" t="str">
            <v>9VN3310TTD</v>
          </cell>
          <cell r="B772" t="str">
            <v>1Vo Nokia 3310 trong tim den</v>
          </cell>
          <cell r="C772">
            <v>0</v>
          </cell>
          <cell r="D772">
            <v>0</v>
          </cell>
          <cell r="E772">
            <v>0</v>
          </cell>
          <cell r="F772">
            <v>0</v>
          </cell>
          <cell r="G772">
            <v>0</v>
          </cell>
          <cell r="H772">
            <v>0</v>
          </cell>
          <cell r="I772">
            <v>0</v>
          </cell>
          <cell r="J772">
            <v>0</v>
          </cell>
          <cell r="K772">
            <v>0</v>
          </cell>
        </row>
        <row r="773">
          <cell r="A773" t="str">
            <v>9VN3310TH</v>
          </cell>
          <cell r="B773" t="str">
            <v>1Vo Nokia 3310 Trong/hinh</v>
          </cell>
          <cell r="C773">
            <v>0</v>
          </cell>
          <cell r="D773">
            <v>0</v>
          </cell>
          <cell r="E773">
            <v>0</v>
          </cell>
          <cell r="F773">
            <v>0</v>
          </cell>
          <cell r="G773">
            <v>0</v>
          </cell>
          <cell r="H773">
            <v>0</v>
          </cell>
          <cell r="I773">
            <v>0</v>
          </cell>
          <cell r="J773">
            <v>0</v>
          </cell>
          <cell r="K773">
            <v>0</v>
          </cell>
        </row>
        <row r="774">
          <cell r="A774" t="str">
            <v>9VN3310Z</v>
          </cell>
          <cell r="B774" t="str">
            <v>1Vo Nokia 3310 Zin</v>
          </cell>
          <cell r="C774">
            <v>0</v>
          </cell>
          <cell r="D774">
            <v>0</v>
          </cell>
          <cell r="E774">
            <v>0</v>
          </cell>
          <cell r="F774">
            <v>0</v>
          </cell>
          <cell r="G774">
            <v>0</v>
          </cell>
          <cell r="H774">
            <v>0</v>
          </cell>
          <cell r="I774">
            <v>0</v>
          </cell>
          <cell r="J774">
            <v>0</v>
          </cell>
          <cell r="K774">
            <v>0</v>
          </cell>
        </row>
        <row r="775">
          <cell r="A775" t="str">
            <v>9VN3315</v>
          </cell>
          <cell r="B775" t="str">
            <v>1Vo Nokia 3315</v>
          </cell>
          <cell r="C775">
            <v>0</v>
          </cell>
          <cell r="D775">
            <v>0</v>
          </cell>
          <cell r="E775">
            <v>0</v>
          </cell>
          <cell r="F775">
            <v>0</v>
          </cell>
          <cell r="G775">
            <v>0</v>
          </cell>
          <cell r="H775">
            <v>0</v>
          </cell>
          <cell r="I775">
            <v>0</v>
          </cell>
          <cell r="J775">
            <v>0</v>
          </cell>
          <cell r="K775">
            <v>0</v>
          </cell>
        </row>
        <row r="776">
          <cell r="A776" t="str">
            <v>9VN5110</v>
          </cell>
          <cell r="B776" t="str">
            <v>1Vo Nokia 5110</v>
          </cell>
          <cell r="C776">
            <v>0</v>
          </cell>
          <cell r="D776">
            <v>0</v>
          </cell>
          <cell r="E776">
            <v>2</v>
          </cell>
          <cell r="F776">
            <v>0</v>
          </cell>
          <cell r="G776">
            <v>2</v>
          </cell>
          <cell r="H776">
            <v>0</v>
          </cell>
          <cell r="I776">
            <v>0</v>
          </cell>
          <cell r="J776">
            <v>0</v>
          </cell>
          <cell r="K776">
            <v>0</v>
          </cell>
        </row>
        <row r="777">
          <cell r="A777" t="str">
            <v>9VN6110</v>
          </cell>
          <cell r="B777" t="str">
            <v>1Vo Nokia 6110</v>
          </cell>
          <cell r="C777">
            <v>0</v>
          </cell>
          <cell r="D777">
            <v>0</v>
          </cell>
          <cell r="E777">
            <v>2</v>
          </cell>
          <cell r="F777">
            <v>0</v>
          </cell>
          <cell r="G777">
            <v>2</v>
          </cell>
          <cell r="H777">
            <v>0</v>
          </cell>
          <cell r="I777">
            <v>0</v>
          </cell>
          <cell r="J777">
            <v>0</v>
          </cell>
          <cell r="K777">
            <v>0</v>
          </cell>
        </row>
        <row r="778">
          <cell r="A778" t="str">
            <v>9VN6150</v>
          </cell>
          <cell r="B778" t="str">
            <v>1Vo Nokia 6150</v>
          </cell>
          <cell r="C778">
            <v>0</v>
          </cell>
          <cell r="D778">
            <v>0</v>
          </cell>
          <cell r="E778">
            <v>2</v>
          </cell>
          <cell r="F778">
            <v>0</v>
          </cell>
          <cell r="G778">
            <v>2</v>
          </cell>
          <cell r="H778">
            <v>0</v>
          </cell>
          <cell r="I778">
            <v>0</v>
          </cell>
          <cell r="J778">
            <v>0</v>
          </cell>
          <cell r="K778">
            <v>0</v>
          </cell>
        </row>
        <row r="779">
          <cell r="A779" t="str">
            <v>9VN5210L</v>
          </cell>
          <cell r="B779" t="str">
            <v>1Vo Nokia 5210  lo</v>
          </cell>
          <cell r="C779">
            <v>0</v>
          </cell>
          <cell r="D779">
            <v>0</v>
          </cell>
          <cell r="E779">
            <v>0</v>
          </cell>
          <cell r="F779">
            <v>0</v>
          </cell>
          <cell r="G779">
            <v>0</v>
          </cell>
          <cell r="H779">
            <v>0</v>
          </cell>
          <cell r="I779">
            <v>0</v>
          </cell>
          <cell r="J779">
            <v>0</v>
          </cell>
          <cell r="K779">
            <v>0</v>
          </cell>
        </row>
        <row r="780">
          <cell r="A780" t="str">
            <v>9VN7210</v>
          </cell>
          <cell r="B780" t="str">
            <v>1Vo Nokia 7210</v>
          </cell>
          <cell r="C780">
            <v>0</v>
          </cell>
          <cell r="D780">
            <v>0</v>
          </cell>
          <cell r="E780">
            <v>0</v>
          </cell>
          <cell r="F780">
            <v>0</v>
          </cell>
          <cell r="G780">
            <v>0</v>
          </cell>
          <cell r="H780">
            <v>0</v>
          </cell>
          <cell r="I780">
            <v>0</v>
          </cell>
          <cell r="J780">
            <v>0</v>
          </cell>
          <cell r="K780">
            <v>0</v>
          </cell>
        </row>
        <row r="781">
          <cell r="A781" t="str">
            <v>9VN6510</v>
          </cell>
          <cell r="B781" t="str">
            <v>1Vo Nokia 6510</v>
          </cell>
          <cell r="C781">
            <v>0</v>
          </cell>
          <cell r="D781">
            <v>0</v>
          </cell>
          <cell r="E781">
            <v>106</v>
          </cell>
          <cell r="F781">
            <v>2100000</v>
          </cell>
          <cell r="G781">
            <v>7</v>
          </cell>
          <cell r="H781">
            <v>138679.24528301886</v>
          </cell>
          <cell r="I781">
            <v>99</v>
          </cell>
          <cell r="J781">
            <v>1961320.7547169812</v>
          </cell>
          <cell r="K781">
            <v>19811.32075471698</v>
          </cell>
        </row>
        <row r="782">
          <cell r="A782" t="str">
            <v>9VN8210</v>
          </cell>
          <cell r="B782" t="str">
            <v>1Vo Nokia 8210 Cac loai</v>
          </cell>
          <cell r="C782">
            <v>0</v>
          </cell>
          <cell r="D782">
            <v>0</v>
          </cell>
          <cell r="E782">
            <v>33</v>
          </cell>
          <cell r="F782">
            <v>0</v>
          </cell>
          <cell r="G782">
            <v>33</v>
          </cell>
          <cell r="H782">
            <v>0</v>
          </cell>
          <cell r="I782">
            <v>0</v>
          </cell>
          <cell r="J782">
            <v>0</v>
          </cell>
          <cell r="K782">
            <v>0</v>
          </cell>
        </row>
        <row r="783">
          <cell r="A783" t="str">
            <v>9VN8210CS</v>
          </cell>
          <cell r="B783" t="str">
            <v>1Vo Nokia 8210 co suon</v>
          </cell>
          <cell r="C783">
            <v>0</v>
          </cell>
          <cell r="D783">
            <v>0</v>
          </cell>
          <cell r="E783">
            <v>0</v>
          </cell>
          <cell r="F783">
            <v>0</v>
          </cell>
          <cell r="G783">
            <v>0</v>
          </cell>
          <cell r="H783">
            <v>0</v>
          </cell>
          <cell r="I783">
            <v>0</v>
          </cell>
          <cell r="J783">
            <v>0</v>
          </cell>
          <cell r="K783">
            <v>0</v>
          </cell>
        </row>
        <row r="784">
          <cell r="A784" t="str">
            <v>9VN8210G</v>
          </cell>
          <cell r="B784" t="str">
            <v>1Vo Nokia 8210 Gan</v>
          </cell>
          <cell r="C784">
            <v>0</v>
          </cell>
          <cell r="D784">
            <v>0</v>
          </cell>
          <cell r="E784">
            <v>0</v>
          </cell>
          <cell r="F784">
            <v>0</v>
          </cell>
          <cell r="G784">
            <v>0</v>
          </cell>
          <cell r="H784">
            <v>0</v>
          </cell>
          <cell r="I784">
            <v>0</v>
          </cell>
          <cell r="J784">
            <v>0</v>
          </cell>
          <cell r="K784">
            <v>0</v>
          </cell>
        </row>
        <row r="785">
          <cell r="A785" t="str">
            <v>9VN8210H</v>
          </cell>
          <cell r="B785" t="str">
            <v>1Vo Nokia 8210 Hinh</v>
          </cell>
          <cell r="C785">
            <v>0</v>
          </cell>
          <cell r="D785">
            <v>0</v>
          </cell>
          <cell r="E785">
            <v>0</v>
          </cell>
          <cell r="F785">
            <v>0</v>
          </cell>
          <cell r="G785">
            <v>0</v>
          </cell>
          <cell r="H785">
            <v>0</v>
          </cell>
          <cell r="I785">
            <v>0</v>
          </cell>
          <cell r="J785">
            <v>0</v>
          </cell>
          <cell r="K785">
            <v>0</v>
          </cell>
        </row>
        <row r="786">
          <cell r="A786" t="str">
            <v>9VN8210HN</v>
          </cell>
          <cell r="B786" t="str">
            <v>1Vo Nokia 8210 hinh noi</v>
          </cell>
          <cell r="C786">
            <v>0</v>
          </cell>
          <cell r="D786">
            <v>0</v>
          </cell>
          <cell r="E786">
            <v>0</v>
          </cell>
          <cell r="F786">
            <v>0</v>
          </cell>
          <cell r="G786">
            <v>0</v>
          </cell>
          <cell r="H786">
            <v>0</v>
          </cell>
          <cell r="I786">
            <v>0</v>
          </cell>
          <cell r="J786">
            <v>0</v>
          </cell>
          <cell r="K786">
            <v>0</v>
          </cell>
        </row>
        <row r="787">
          <cell r="A787" t="str">
            <v>9VN8210hl</v>
          </cell>
          <cell r="B787" t="str">
            <v>1Vo Nokia 8210 Hop lo</v>
          </cell>
          <cell r="C787">
            <v>0</v>
          </cell>
          <cell r="D787">
            <v>0</v>
          </cell>
          <cell r="E787">
            <v>0</v>
          </cell>
          <cell r="F787">
            <v>0</v>
          </cell>
          <cell r="G787">
            <v>0</v>
          </cell>
          <cell r="H787">
            <v>0</v>
          </cell>
          <cell r="I787">
            <v>0</v>
          </cell>
          <cell r="J787">
            <v>0</v>
          </cell>
          <cell r="K787">
            <v>0</v>
          </cell>
        </row>
        <row r="788">
          <cell r="A788" t="str">
            <v>9VN8210Z</v>
          </cell>
          <cell r="B788" t="str">
            <v>1Vo Nokia 8210 Hop Zin</v>
          </cell>
          <cell r="C788">
            <v>0</v>
          </cell>
          <cell r="D788">
            <v>0</v>
          </cell>
          <cell r="E788">
            <v>50</v>
          </cell>
          <cell r="F788">
            <v>4500000</v>
          </cell>
          <cell r="G788">
            <v>0</v>
          </cell>
          <cell r="H788">
            <v>0</v>
          </cell>
          <cell r="I788">
            <v>50</v>
          </cell>
          <cell r="J788">
            <v>4500000</v>
          </cell>
          <cell r="K788">
            <v>90000</v>
          </cell>
        </row>
        <row r="789">
          <cell r="A789" t="str">
            <v>9VN8210I</v>
          </cell>
          <cell r="B789" t="str">
            <v>1Vo Nokia 8210 LOAI I</v>
          </cell>
          <cell r="C789">
            <v>0</v>
          </cell>
          <cell r="D789">
            <v>0</v>
          </cell>
          <cell r="E789">
            <v>1009</v>
          </cell>
          <cell r="F789">
            <v>22275000</v>
          </cell>
          <cell r="G789">
            <v>20</v>
          </cell>
          <cell r="H789">
            <v>441526.26362735382</v>
          </cell>
          <cell r="I789">
            <v>989</v>
          </cell>
          <cell r="J789">
            <v>21833473.736372646</v>
          </cell>
          <cell r="K789">
            <v>22076.313181367692</v>
          </cell>
        </row>
        <row r="790">
          <cell r="A790" t="str">
            <v>9VN8250I</v>
          </cell>
          <cell r="B790" t="str">
            <v>1Vo Nokia 8250 LOAI I</v>
          </cell>
          <cell r="C790">
            <v>0</v>
          </cell>
          <cell r="D790">
            <v>0</v>
          </cell>
          <cell r="E790">
            <v>1010</v>
          </cell>
          <cell r="F790">
            <v>22500000</v>
          </cell>
          <cell r="G790">
            <v>10</v>
          </cell>
          <cell r="H790">
            <v>222772.27722772278</v>
          </cell>
          <cell r="I790">
            <v>1000</v>
          </cell>
          <cell r="J790">
            <v>22277227.722772278</v>
          </cell>
          <cell r="K790">
            <v>22277.227722772277</v>
          </cell>
        </row>
        <row r="791">
          <cell r="A791" t="str">
            <v>9VN8210II</v>
          </cell>
          <cell r="B791" t="str">
            <v>1Vo Nokia 8210 LOAI II</v>
          </cell>
          <cell r="C791">
            <v>0</v>
          </cell>
          <cell r="D791">
            <v>0</v>
          </cell>
          <cell r="E791">
            <v>1000</v>
          </cell>
          <cell r="F791">
            <v>14000000</v>
          </cell>
          <cell r="G791">
            <v>0</v>
          </cell>
          <cell r="H791">
            <v>0</v>
          </cell>
          <cell r="I791">
            <v>1000</v>
          </cell>
          <cell r="J791">
            <v>14000000</v>
          </cell>
          <cell r="K791">
            <v>14000</v>
          </cell>
        </row>
        <row r="792">
          <cell r="A792" t="str">
            <v>9VN8250II</v>
          </cell>
          <cell r="B792" t="str">
            <v>1Vo Nokia 8250 II</v>
          </cell>
          <cell r="C792">
            <v>0</v>
          </cell>
          <cell r="D792">
            <v>0</v>
          </cell>
          <cell r="E792">
            <v>600</v>
          </cell>
          <cell r="F792">
            <v>8640000</v>
          </cell>
          <cell r="G792">
            <v>0</v>
          </cell>
          <cell r="H792">
            <v>0</v>
          </cell>
          <cell r="I792">
            <v>600</v>
          </cell>
          <cell r="J792">
            <v>8640000</v>
          </cell>
          <cell r="K792">
            <v>14400</v>
          </cell>
        </row>
        <row r="793">
          <cell r="A793" t="str">
            <v>9VN8210III</v>
          </cell>
          <cell r="B793" t="str">
            <v>1Vo Nokia 8210 III</v>
          </cell>
          <cell r="C793">
            <v>0</v>
          </cell>
          <cell r="D793">
            <v>0</v>
          </cell>
          <cell r="E793">
            <v>0</v>
          </cell>
          <cell r="F793">
            <v>0</v>
          </cell>
          <cell r="G793">
            <v>0</v>
          </cell>
          <cell r="H793">
            <v>0</v>
          </cell>
          <cell r="I793">
            <v>0</v>
          </cell>
          <cell r="J793">
            <v>0</v>
          </cell>
          <cell r="K793">
            <v>0</v>
          </cell>
        </row>
        <row r="794">
          <cell r="A794" t="str">
            <v>9VN8310II</v>
          </cell>
          <cell r="B794" t="str">
            <v>1Vo Nokia 8310 II</v>
          </cell>
          <cell r="C794">
            <v>0</v>
          </cell>
          <cell r="D794">
            <v>0</v>
          </cell>
          <cell r="E794">
            <v>10</v>
          </cell>
          <cell r="F794">
            <v>0</v>
          </cell>
          <cell r="G794">
            <v>10</v>
          </cell>
          <cell r="H794">
            <v>0</v>
          </cell>
          <cell r="I794">
            <v>0</v>
          </cell>
          <cell r="J794">
            <v>0</v>
          </cell>
          <cell r="K794">
            <v>0</v>
          </cell>
        </row>
        <row r="795">
          <cell r="A795" t="str">
            <v>9VN8310hoa</v>
          </cell>
          <cell r="B795" t="str">
            <v>1Vo Nokia 8310 Hoa</v>
          </cell>
          <cell r="C795">
            <v>0</v>
          </cell>
          <cell r="D795">
            <v>0</v>
          </cell>
          <cell r="E795">
            <v>0</v>
          </cell>
          <cell r="F795">
            <v>0</v>
          </cell>
          <cell r="G795">
            <v>0</v>
          </cell>
          <cell r="H795">
            <v>0</v>
          </cell>
          <cell r="I795">
            <v>0</v>
          </cell>
          <cell r="J795">
            <v>0</v>
          </cell>
          <cell r="K795">
            <v>0</v>
          </cell>
        </row>
        <row r="796">
          <cell r="A796" t="str">
            <v>9VN3310V</v>
          </cell>
          <cell r="B796" t="str">
            <v>1Vo Nokia 3310 V</v>
          </cell>
          <cell r="C796">
            <v>0</v>
          </cell>
          <cell r="D796">
            <v>0</v>
          </cell>
          <cell r="E796">
            <v>0</v>
          </cell>
          <cell r="F796">
            <v>0</v>
          </cell>
          <cell r="G796">
            <v>0</v>
          </cell>
          <cell r="H796">
            <v>0</v>
          </cell>
          <cell r="I796">
            <v>0</v>
          </cell>
          <cell r="J796">
            <v>0</v>
          </cell>
          <cell r="K796">
            <v>0</v>
          </cell>
        </row>
        <row r="797">
          <cell r="A797" t="str">
            <v>9VN8210L5210</v>
          </cell>
          <cell r="B797" t="str">
            <v>1Vo Nokia 8210 Len 5210</v>
          </cell>
          <cell r="C797">
            <v>0</v>
          </cell>
          <cell r="D797">
            <v>0</v>
          </cell>
          <cell r="E797">
            <v>0</v>
          </cell>
          <cell r="F797">
            <v>0</v>
          </cell>
          <cell r="G797">
            <v>0</v>
          </cell>
          <cell r="H797">
            <v>0</v>
          </cell>
          <cell r="I797">
            <v>0</v>
          </cell>
          <cell r="J797">
            <v>0</v>
          </cell>
          <cell r="K797">
            <v>0</v>
          </cell>
        </row>
        <row r="798">
          <cell r="A798" t="str">
            <v>9VN8210LT68</v>
          </cell>
          <cell r="B798" t="str">
            <v>1Vo Nokia 8210 Len T68</v>
          </cell>
          <cell r="C798">
            <v>0</v>
          </cell>
          <cell r="D798">
            <v>0</v>
          </cell>
          <cell r="E798">
            <v>0</v>
          </cell>
          <cell r="F798">
            <v>0</v>
          </cell>
          <cell r="G798">
            <v>0</v>
          </cell>
          <cell r="H798">
            <v>0</v>
          </cell>
          <cell r="I798">
            <v>0</v>
          </cell>
          <cell r="J798">
            <v>0</v>
          </cell>
          <cell r="K798">
            <v>0</v>
          </cell>
        </row>
        <row r="799">
          <cell r="A799" t="str">
            <v>9VN8210L6510</v>
          </cell>
          <cell r="B799" t="str">
            <v>1Vo Nokia 8210 Len 6510</v>
          </cell>
          <cell r="C799">
            <v>0</v>
          </cell>
          <cell r="D799">
            <v>0</v>
          </cell>
          <cell r="E799">
            <v>0</v>
          </cell>
          <cell r="F799">
            <v>0</v>
          </cell>
          <cell r="G799">
            <v>0</v>
          </cell>
          <cell r="H799">
            <v>0</v>
          </cell>
          <cell r="I799">
            <v>0</v>
          </cell>
          <cell r="J799">
            <v>0</v>
          </cell>
          <cell r="K799">
            <v>0</v>
          </cell>
        </row>
        <row r="800">
          <cell r="A800" t="str">
            <v>9VN8210L5210</v>
          </cell>
          <cell r="B800" t="str">
            <v>1Vo Nokia 8210 Len 5210</v>
          </cell>
          <cell r="C800">
            <v>0</v>
          </cell>
          <cell r="D800">
            <v>0</v>
          </cell>
          <cell r="E800">
            <v>0</v>
          </cell>
          <cell r="F800">
            <v>0</v>
          </cell>
          <cell r="G800">
            <v>0</v>
          </cell>
          <cell r="H800">
            <v>0</v>
          </cell>
          <cell r="I800">
            <v>0</v>
          </cell>
          <cell r="J800">
            <v>0</v>
          </cell>
          <cell r="K800">
            <v>0</v>
          </cell>
        </row>
        <row r="801">
          <cell r="A801" t="str">
            <v>9VN8210L5210</v>
          </cell>
          <cell r="B801" t="str">
            <v>1Vo Nokia 8210 Len 5210</v>
          </cell>
          <cell r="C801">
            <v>0</v>
          </cell>
          <cell r="D801">
            <v>0</v>
          </cell>
          <cell r="E801">
            <v>0</v>
          </cell>
          <cell r="F801">
            <v>0</v>
          </cell>
          <cell r="G801">
            <v>0</v>
          </cell>
          <cell r="H801">
            <v>0</v>
          </cell>
          <cell r="I801">
            <v>0</v>
          </cell>
          <cell r="J801">
            <v>0</v>
          </cell>
          <cell r="K801">
            <v>0</v>
          </cell>
        </row>
        <row r="802">
          <cell r="A802" t="str">
            <v>9VN8210L7210</v>
          </cell>
          <cell r="B802" t="str">
            <v>1Vo Nokia 8210 Len 7210</v>
          </cell>
          <cell r="C802">
            <v>0</v>
          </cell>
          <cell r="D802">
            <v>0</v>
          </cell>
          <cell r="E802">
            <v>890</v>
          </cell>
          <cell r="F802">
            <v>12549000</v>
          </cell>
          <cell r="G802">
            <v>0</v>
          </cell>
          <cell r="H802">
            <v>0</v>
          </cell>
          <cell r="I802">
            <v>890</v>
          </cell>
          <cell r="J802">
            <v>12549000</v>
          </cell>
          <cell r="K802">
            <v>14100</v>
          </cell>
        </row>
        <row r="803">
          <cell r="A803" t="str">
            <v>9VN8210L7210pl</v>
          </cell>
          <cell r="B803" t="str">
            <v>1Vo Nokia 8210 Len 7210 Phale</v>
          </cell>
          <cell r="C803">
            <v>0</v>
          </cell>
          <cell r="D803">
            <v>0</v>
          </cell>
          <cell r="E803">
            <v>1860</v>
          </cell>
          <cell r="F803">
            <v>32364000</v>
          </cell>
          <cell r="G803">
            <v>60</v>
          </cell>
          <cell r="H803">
            <v>1044000</v>
          </cell>
          <cell r="I803">
            <v>1800</v>
          </cell>
          <cell r="J803">
            <v>31320000</v>
          </cell>
          <cell r="K803">
            <v>17400</v>
          </cell>
        </row>
        <row r="804">
          <cell r="A804" t="str">
            <v>9VN8210L8310pl</v>
          </cell>
          <cell r="B804" t="str">
            <v>1Vo Nokia 8210 len 8310Phale</v>
          </cell>
          <cell r="C804">
            <v>0</v>
          </cell>
          <cell r="D804">
            <v>0</v>
          </cell>
          <cell r="E804">
            <v>400</v>
          </cell>
          <cell r="F804">
            <v>6240000</v>
          </cell>
          <cell r="G804">
            <v>45</v>
          </cell>
          <cell r="H804">
            <v>702000</v>
          </cell>
          <cell r="I804">
            <v>355</v>
          </cell>
          <cell r="J804">
            <v>5538000</v>
          </cell>
          <cell r="K804">
            <v>15600</v>
          </cell>
        </row>
        <row r="805">
          <cell r="A805" t="str">
            <v>9VN8210L3610</v>
          </cell>
          <cell r="B805" t="str">
            <v>1Vo Nokia 8210 Len 5210</v>
          </cell>
          <cell r="C805">
            <v>0</v>
          </cell>
          <cell r="D805">
            <v>0</v>
          </cell>
          <cell r="E805">
            <v>0</v>
          </cell>
          <cell r="F805">
            <v>0</v>
          </cell>
          <cell r="G805">
            <v>0</v>
          </cell>
          <cell r="H805">
            <v>0</v>
          </cell>
          <cell r="I805">
            <v>0</v>
          </cell>
          <cell r="J805">
            <v>0</v>
          </cell>
          <cell r="K805">
            <v>0</v>
          </cell>
        </row>
        <row r="806">
          <cell r="A806" t="str">
            <v>9VN8210LN200</v>
          </cell>
          <cell r="B806" t="str">
            <v>1Vo Nokia 8210 Len N200</v>
          </cell>
          <cell r="C806">
            <v>0</v>
          </cell>
          <cell r="D806">
            <v>0</v>
          </cell>
          <cell r="E806">
            <v>0</v>
          </cell>
          <cell r="F806">
            <v>0</v>
          </cell>
          <cell r="G806">
            <v>0</v>
          </cell>
          <cell r="H806">
            <v>0</v>
          </cell>
          <cell r="I806">
            <v>0</v>
          </cell>
          <cell r="J806">
            <v>0</v>
          </cell>
          <cell r="K806">
            <v>0</v>
          </cell>
        </row>
        <row r="807">
          <cell r="A807" t="str">
            <v xml:space="preserve">9VN8210L8250 </v>
          </cell>
          <cell r="B807" t="str">
            <v xml:space="preserve">1Vo Nokia 8210 Len 8250 </v>
          </cell>
          <cell r="C807">
            <v>0</v>
          </cell>
          <cell r="D807">
            <v>0</v>
          </cell>
          <cell r="E807">
            <v>0</v>
          </cell>
          <cell r="F807">
            <v>0</v>
          </cell>
          <cell r="G807">
            <v>0</v>
          </cell>
          <cell r="H807">
            <v>0</v>
          </cell>
          <cell r="I807">
            <v>0</v>
          </cell>
          <cell r="J807">
            <v>0</v>
          </cell>
          <cell r="K807">
            <v>0</v>
          </cell>
        </row>
        <row r="808">
          <cell r="A808" t="str">
            <v>9VN8210L8250Pl</v>
          </cell>
          <cell r="B808" t="str">
            <v>1Vo Nokia 8210 Len 8250 Pha le</v>
          </cell>
          <cell r="C808">
            <v>0</v>
          </cell>
          <cell r="D808">
            <v>0</v>
          </cell>
          <cell r="E808">
            <v>0</v>
          </cell>
          <cell r="F808">
            <v>0</v>
          </cell>
          <cell r="G808">
            <v>0</v>
          </cell>
          <cell r="H808">
            <v>0</v>
          </cell>
          <cell r="I808">
            <v>0</v>
          </cell>
          <cell r="J808">
            <v>0</v>
          </cell>
          <cell r="K808">
            <v>0</v>
          </cell>
        </row>
        <row r="809">
          <cell r="A809" t="str">
            <v>9VN821L825L831</v>
          </cell>
          <cell r="B809" t="str">
            <v>1Vo NOKIA 8210 LEN 8250 LEN 8310</v>
          </cell>
          <cell r="C809">
            <v>0</v>
          </cell>
          <cell r="D809">
            <v>0</v>
          </cell>
          <cell r="E809">
            <v>0</v>
          </cell>
          <cell r="F809">
            <v>0</v>
          </cell>
          <cell r="G809">
            <v>0</v>
          </cell>
          <cell r="H809">
            <v>0</v>
          </cell>
          <cell r="I809">
            <v>0</v>
          </cell>
          <cell r="J809">
            <v>0</v>
          </cell>
          <cell r="K809">
            <v>0</v>
          </cell>
        </row>
        <row r="810">
          <cell r="A810" t="str">
            <v>9VN8210L8250H</v>
          </cell>
          <cell r="B810" t="str">
            <v>1Vo Nokia 8250 Len 8310hoa</v>
          </cell>
          <cell r="C810">
            <v>0</v>
          </cell>
          <cell r="D810">
            <v>0</v>
          </cell>
          <cell r="E810">
            <v>0</v>
          </cell>
          <cell r="F810">
            <v>0</v>
          </cell>
          <cell r="G810">
            <v>0</v>
          </cell>
          <cell r="H810">
            <v>0</v>
          </cell>
          <cell r="I810">
            <v>0</v>
          </cell>
          <cell r="J810">
            <v>0</v>
          </cell>
          <cell r="K810">
            <v>0</v>
          </cell>
        </row>
        <row r="811">
          <cell r="A811" t="str">
            <v>9VN8210L8250TM</v>
          </cell>
          <cell r="B811" t="str">
            <v>1Vo Nokia 8210 len 8250 Trong mau</v>
          </cell>
          <cell r="C811">
            <v>0</v>
          </cell>
          <cell r="D811">
            <v>0</v>
          </cell>
          <cell r="E811">
            <v>0</v>
          </cell>
          <cell r="F811">
            <v>0</v>
          </cell>
          <cell r="G811">
            <v>0</v>
          </cell>
          <cell r="H811">
            <v>0</v>
          </cell>
          <cell r="I811">
            <v>0</v>
          </cell>
          <cell r="J811">
            <v>0</v>
          </cell>
          <cell r="K811">
            <v>0</v>
          </cell>
        </row>
        <row r="812">
          <cell r="A812" t="str">
            <v>9VN8250L8310H</v>
          </cell>
          <cell r="B812" t="str">
            <v>1Vo Nokia 8210 Len 8310/hinh</v>
          </cell>
          <cell r="C812">
            <v>0</v>
          </cell>
          <cell r="D812">
            <v>0</v>
          </cell>
          <cell r="E812">
            <v>0</v>
          </cell>
          <cell r="F812">
            <v>0</v>
          </cell>
          <cell r="G812">
            <v>0</v>
          </cell>
          <cell r="H812">
            <v>0</v>
          </cell>
          <cell r="I812">
            <v>0</v>
          </cell>
          <cell r="J812">
            <v>0</v>
          </cell>
          <cell r="K812">
            <v>0</v>
          </cell>
        </row>
        <row r="813">
          <cell r="A813" t="str">
            <v>9VN8210L8310</v>
          </cell>
          <cell r="B813" t="str">
            <v>1Vo Nokia 8210 Len 8310</v>
          </cell>
          <cell r="C813">
            <v>0</v>
          </cell>
          <cell r="D813">
            <v>0</v>
          </cell>
          <cell r="E813">
            <v>0</v>
          </cell>
          <cell r="F813">
            <v>0</v>
          </cell>
          <cell r="G813">
            <v>0</v>
          </cell>
          <cell r="H813">
            <v>0</v>
          </cell>
          <cell r="I813">
            <v>0</v>
          </cell>
          <cell r="J813">
            <v>0</v>
          </cell>
          <cell r="K813">
            <v>0</v>
          </cell>
        </row>
        <row r="814">
          <cell r="A814" t="str">
            <v>9VN8210L8850pl</v>
          </cell>
          <cell r="B814" t="str">
            <v>1Vo Nokia 8210 Len 8850 Phale</v>
          </cell>
          <cell r="C814">
            <v>0</v>
          </cell>
          <cell r="D814">
            <v>0</v>
          </cell>
          <cell r="E814">
            <v>0</v>
          </cell>
          <cell r="F814">
            <v>0</v>
          </cell>
          <cell r="G814">
            <v>0</v>
          </cell>
          <cell r="H814">
            <v>0</v>
          </cell>
          <cell r="I814">
            <v>0</v>
          </cell>
          <cell r="J814">
            <v>0</v>
          </cell>
          <cell r="K814">
            <v>0</v>
          </cell>
        </row>
        <row r="815">
          <cell r="A815" t="str">
            <v>9VN8210L8850t</v>
          </cell>
          <cell r="B815" t="str">
            <v>1Vo Nokia 8210 Len 8850 th</v>
          </cell>
          <cell r="C815">
            <v>0</v>
          </cell>
          <cell r="D815">
            <v>0</v>
          </cell>
          <cell r="E815">
            <v>0</v>
          </cell>
          <cell r="F815">
            <v>0</v>
          </cell>
          <cell r="G815">
            <v>0</v>
          </cell>
          <cell r="H815">
            <v>0</v>
          </cell>
          <cell r="I815">
            <v>0</v>
          </cell>
          <cell r="J815">
            <v>0</v>
          </cell>
          <cell r="K815">
            <v>0</v>
          </cell>
        </row>
        <row r="816">
          <cell r="A816" t="str">
            <v>9VN8210LC40</v>
          </cell>
          <cell r="B816" t="str">
            <v>1Vo Nokia 8210 Len C40</v>
          </cell>
          <cell r="C816">
            <v>0</v>
          </cell>
          <cell r="D816">
            <v>0</v>
          </cell>
          <cell r="E816">
            <v>0</v>
          </cell>
          <cell r="F816">
            <v>0</v>
          </cell>
          <cell r="G816">
            <v>0</v>
          </cell>
          <cell r="H816">
            <v>0</v>
          </cell>
          <cell r="I816">
            <v>0</v>
          </cell>
          <cell r="J816">
            <v>0</v>
          </cell>
          <cell r="K816">
            <v>0</v>
          </cell>
        </row>
        <row r="817">
          <cell r="A817" t="str">
            <v>9VN8210LC45</v>
          </cell>
          <cell r="B817" t="str">
            <v>1Vo Nokia 8210 Len C45</v>
          </cell>
          <cell r="C817">
            <v>0</v>
          </cell>
          <cell r="D817">
            <v>0</v>
          </cell>
          <cell r="E817">
            <v>0</v>
          </cell>
          <cell r="F817">
            <v>0</v>
          </cell>
          <cell r="G817">
            <v>0</v>
          </cell>
          <cell r="H817">
            <v>0</v>
          </cell>
          <cell r="I817">
            <v>0</v>
          </cell>
          <cell r="J817">
            <v>0</v>
          </cell>
          <cell r="K817">
            <v>0</v>
          </cell>
        </row>
        <row r="818">
          <cell r="A818" t="str">
            <v>9VN8210LM35</v>
          </cell>
          <cell r="B818" t="str">
            <v>1Vo Nokia 8210 Len M35</v>
          </cell>
          <cell r="C818">
            <v>0</v>
          </cell>
          <cell r="D818">
            <v>0</v>
          </cell>
          <cell r="E818">
            <v>0</v>
          </cell>
          <cell r="F818">
            <v>0</v>
          </cell>
          <cell r="G818">
            <v>0</v>
          </cell>
          <cell r="H818">
            <v>0</v>
          </cell>
          <cell r="I818">
            <v>0</v>
          </cell>
          <cell r="J818">
            <v>0</v>
          </cell>
          <cell r="K818">
            <v>0</v>
          </cell>
        </row>
        <row r="819">
          <cell r="A819" t="str">
            <v>9VN8210L1</v>
          </cell>
          <cell r="B819" t="str">
            <v>1Vo Nokia 8210 loai1</v>
          </cell>
          <cell r="C819">
            <v>0</v>
          </cell>
          <cell r="D819">
            <v>0</v>
          </cell>
          <cell r="E819">
            <v>0</v>
          </cell>
          <cell r="F819">
            <v>0</v>
          </cell>
          <cell r="G819">
            <v>0</v>
          </cell>
          <cell r="H819">
            <v>0</v>
          </cell>
          <cell r="I819">
            <v>0</v>
          </cell>
          <cell r="J819">
            <v>0</v>
          </cell>
          <cell r="K819">
            <v>0</v>
          </cell>
        </row>
        <row r="820">
          <cell r="A820" t="str">
            <v>9VN8210LU</v>
          </cell>
          <cell r="B820" t="str">
            <v>1Vo Nokia 8210 Lung</v>
          </cell>
          <cell r="C820">
            <v>0</v>
          </cell>
          <cell r="D820">
            <v>0</v>
          </cell>
          <cell r="E820">
            <v>0</v>
          </cell>
          <cell r="F820">
            <v>0</v>
          </cell>
          <cell r="G820">
            <v>0</v>
          </cell>
          <cell r="H820">
            <v>0</v>
          </cell>
          <cell r="I820">
            <v>0</v>
          </cell>
          <cell r="J820">
            <v>0</v>
          </cell>
          <cell r="K820">
            <v>0</v>
          </cell>
        </row>
        <row r="821">
          <cell r="A821" t="str">
            <v>9VN8210NB</v>
          </cell>
          <cell r="B821" t="str">
            <v>1Vo Nokia 8210 Nap bat</v>
          </cell>
          <cell r="C821">
            <v>0</v>
          </cell>
          <cell r="D821">
            <v>0</v>
          </cell>
          <cell r="E821">
            <v>0</v>
          </cell>
          <cell r="F821">
            <v>0</v>
          </cell>
          <cell r="G821">
            <v>0</v>
          </cell>
          <cell r="H821">
            <v>0</v>
          </cell>
          <cell r="I821">
            <v>0</v>
          </cell>
          <cell r="J821">
            <v>0</v>
          </cell>
          <cell r="K821">
            <v>0</v>
          </cell>
        </row>
        <row r="822">
          <cell r="A822" t="str">
            <v>9VN8210N</v>
          </cell>
          <cell r="B822" t="str">
            <v>1Vo Nokia 8210 Nuoc</v>
          </cell>
          <cell r="C822">
            <v>0</v>
          </cell>
          <cell r="D822">
            <v>0</v>
          </cell>
          <cell r="E822">
            <v>0</v>
          </cell>
          <cell r="F822">
            <v>0</v>
          </cell>
          <cell r="G822">
            <v>0</v>
          </cell>
          <cell r="H822">
            <v>0</v>
          </cell>
          <cell r="I822">
            <v>0</v>
          </cell>
          <cell r="J822">
            <v>0</v>
          </cell>
          <cell r="K822">
            <v>0</v>
          </cell>
        </row>
        <row r="823">
          <cell r="A823" t="str">
            <v>9VN8210TH</v>
          </cell>
          <cell r="B823" t="str">
            <v>1Vo Nokia 8210 Trong/hinh</v>
          </cell>
          <cell r="C823">
            <v>0</v>
          </cell>
          <cell r="D823">
            <v>0</v>
          </cell>
          <cell r="E823">
            <v>0</v>
          </cell>
          <cell r="F823">
            <v>0</v>
          </cell>
          <cell r="G823">
            <v>0</v>
          </cell>
          <cell r="H823">
            <v>0</v>
          </cell>
          <cell r="I823">
            <v>0</v>
          </cell>
          <cell r="J823">
            <v>0</v>
          </cell>
          <cell r="K823">
            <v>0</v>
          </cell>
        </row>
        <row r="824">
          <cell r="A824" t="str">
            <v>9VN8210Z</v>
          </cell>
          <cell r="B824" t="str">
            <v>1Vo Nokia 8210 Zin</v>
          </cell>
          <cell r="C824">
            <v>0</v>
          </cell>
          <cell r="D824">
            <v>0</v>
          </cell>
          <cell r="E824">
            <v>0</v>
          </cell>
          <cell r="F824">
            <v>0</v>
          </cell>
          <cell r="G824">
            <v>0</v>
          </cell>
          <cell r="H824">
            <v>0</v>
          </cell>
          <cell r="I824">
            <v>0</v>
          </cell>
          <cell r="J824">
            <v>0</v>
          </cell>
          <cell r="K824">
            <v>0</v>
          </cell>
        </row>
        <row r="825">
          <cell r="A825" t="str">
            <v>9VN8250</v>
          </cell>
          <cell r="B825" t="str">
            <v>1Vo Nokia 8250 Cac loai</v>
          </cell>
          <cell r="C825">
            <v>0</v>
          </cell>
          <cell r="D825">
            <v>0</v>
          </cell>
          <cell r="E825">
            <v>35</v>
          </cell>
          <cell r="F825">
            <v>0</v>
          </cell>
          <cell r="G825">
            <v>35</v>
          </cell>
          <cell r="H825">
            <v>0</v>
          </cell>
          <cell r="I825">
            <v>0</v>
          </cell>
          <cell r="J825">
            <v>0</v>
          </cell>
          <cell r="K825">
            <v>0</v>
          </cell>
        </row>
        <row r="826">
          <cell r="A826" t="str">
            <v>9VN8250H</v>
          </cell>
          <cell r="B826" t="str">
            <v>1Vo Nokia 8250 Hinh</v>
          </cell>
          <cell r="C826">
            <v>0</v>
          </cell>
          <cell r="D826">
            <v>0</v>
          </cell>
          <cell r="E826">
            <v>0</v>
          </cell>
          <cell r="F826">
            <v>0</v>
          </cell>
          <cell r="G826">
            <v>0</v>
          </cell>
          <cell r="H826">
            <v>0</v>
          </cell>
          <cell r="I826">
            <v>0</v>
          </cell>
          <cell r="J826">
            <v>0</v>
          </cell>
          <cell r="K826">
            <v>0</v>
          </cell>
        </row>
        <row r="827">
          <cell r="A827" t="str">
            <v>9VN8250H</v>
          </cell>
          <cell r="B827" t="str">
            <v>1Vo Nokia 8250 Hop</v>
          </cell>
          <cell r="C827">
            <v>0</v>
          </cell>
          <cell r="D827">
            <v>0</v>
          </cell>
          <cell r="E827">
            <v>0</v>
          </cell>
          <cell r="F827">
            <v>0</v>
          </cell>
          <cell r="G827">
            <v>0</v>
          </cell>
          <cell r="H827">
            <v>0</v>
          </cell>
          <cell r="I827">
            <v>0</v>
          </cell>
          <cell r="J827">
            <v>0</v>
          </cell>
          <cell r="K827">
            <v>0</v>
          </cell>
        </row>
        <row r="828">
          <cell r="A828" t="str">
            <v>9VN8250L8310</v>
          </cell>
          <cell r="B828" t="str">
            <v>1Vo Nokia 8250 len 8310</v>
          </cell>
          <cell r="C828">
            <v>0</v>
          </cell>
          <cell r="D828">
            <v>0</v>
          </cell>
          <cell r="E828">
            <v>0</v>
          </cell>
          <cell r="F828">
            <v>0</v>
          </cell>
          <cell r="G828">
            <v>0</v>
          </cell>
          <cell r="H828">
            <v>0</v>
          </cell>
          <cell r="I828">
            <v>0</v>
          </cell>
          <cell r="J828">
            <v>0</v>
          </cell>
          <cell r="K828">
            <v>0</v>
          </cell>
        </row>
        <row r="829">
          <cell r="A829" t="str">
            <v>9VN8250L1</v>
          </cell>
          <cell r="B829" t="str">
            <v>1Vo Nokia 8250 loai 1</v>
          </cell>
          <cell r="C829">
            <v>0</v>
          </cell>
          <cell r="D829">
            <v>0</v>
          </cell>
          <cell r="E829">
            <v>0</v>
          </cell>
          <cell r="F829">
            <v>0</v>
          </cell>
          <cell r="G829">
            <v>0</v>
          </cell>
          <cell r="H829">
            <v>0</v>
          </cell>
          <cell r="I829">
            <v>0</v>
          </cell>
          <cell r="J829">
            <v>0</v>
          </cell>
          <cell r="K829">
            <v>0</v>
          </cell>
        </row>
        <row r="830">
          <cell r="A830" t="str">
            <v>9VN8250LU</v>
          </cell>
          <cell r="B830" t="str">
            <v>1Vo Nokia 8250 Lung</v>
          </cell>
          <cell r="C830">
            <v>0</v>
          </cell>
          <cell r="D830">
            <v>0</v>
          </cell>
          <cell r="E830">
            <v>0</v>
          </cell>
          <cell r="F830">
            <v>0</v>
          </cell>
          <cell r="G830">
            <v>0</v>
          </cell>
          <cell r="H830">
            <v>0</v>
          </cell>
          <cell r="I830">
            <v>0</v>
          </cell>
          <cell r="J830">
            <v>0</v>
          </cell>
          <cell r="K830">
            <v>0</v>
          </cell>
        </row>
        <row r="831">
          <cell r="A831" t="str">
            <v>9VN8250NB</v>
          </cell>
          <cell r="B831" t="str">
            <v>1Vo Nokia 8250 Nap bat</v>
          </cell>
          <cell r="C831">
            <v>0</v>
          </cell>
          <cell r="D831">
            <v>0</v>
          </cell>
          <cell r="E831">
            <v>0</v>
          </cell>
          <cell r="F831">
            <v>0</v>
          </cell>
          <cell r="G831">
            <v>0</v>
          </cell>
          <cell r="H831">
            <v>0</v>
          </cell>
          <cell r="I831">
            <v>0</v>
          </cell>
          <cell r="J831">
            <v>0</v>
          </cell>
          <cell r="K831">
            <v>0</v>
          </cell>
        </row>
        <row r="832">
          <cell r="A832" t="str">
            <v>9VN8250TH</v>
          </cell>
          <cell r="B832" t="str">
            <v>1Vo Nokia 8250 Trong/hinh</v>
          </cell>
          <cell r="C832">
            <v>0</v>
          </cell>
          <cell r="D832">
            <v>0</v>
          </cell>
          <cell r="E832">
            <v>0</v>
          </cell>
          <cell r="F832">
            <v>0</v>
          </cell>
          <cell r="G832">
            <v>0</v>
          </cell>
          <cell r="H832">
            <v>0</v>
          </cell>
          <cell r="I832">
            <v>0</v>
          </cell>
          <cell r="J832">
            <v>0</v>
          </cell>
          <cell r="K832">
            <v>0</v>
          </cell>
        </row>
        <row r="833">
          <cell r="A833" t="str">
            <v>9vn8250pl</v>
          </cell>
          <cell r="B833" t="str">
            <v>1Vo Nokia Phim Phale</v>
          </cell>
          <cell r="C833">
            <v>0</v>
          </cell>
          <cell r="D833">
            <v>0</v>
          </cell>
          <cell r="E833">
            <v>0</v>
          </cell>
          <cell r="F833">
            <v>0</v>
          </cell>
          <cell r="G833">
            <v>0</v>
          </cell>
          <cell r="H833">
            <v>0</v>
          </cell>
          <cell r="I833">
            <v>0</v>
          </cell>
          <cell r="J833">
            <v>0</v>
          </cell>
          <cell r="K833">
            <v>0</v>
          </cell>
        </row>
        <row r="834">
          <cell r="A834" t="str">
            <v>9VN8250Z</v>
          </cell>
          <cell r="B834" t="str">
            <v>1Vo Nokia 8250 zin</v>
          </cell>
          <cell r="C834">
            <v>0</v>
          </cell>
          <cell r="D834">
            <v>0</v>
          </cell>
          <cell r="E834">
            <v>30</v>
          </cell>
          <cell r="F834">
            <v>2340000</v>
          </cell>
          <cell r="G834">
            <v>2</v>
          </cell>
          <cell r="H834">
            <v>156000</v>
          </cell>
          <cell r="I834">
            <v>28</v>
          </cell>
          <cell r="J834">
            <v>2184000</v>
          </cell>
          <cell r="K834">
            <v>78000</v>
          </cell>
        </row>
        <row r="835">
          <cell r="A835" t="str">
            <v>9vn8850</v>
          </cell>
          <cell r="B835" t="str">
            <v>1Vo Nokia 8850</v>
          </cell>
          <cell r="C835">
            <v>0</v>
          </cell>
          <cell r="D835">
            <v>0</v>
          </cell>
          <cell r="E835">
            <v>4</v>
          </cell>
          <cell r="F835">
            <v>0</v>
          </cell>
          <cell r="G835">
            <v>4</v>
          </cell>
          <cell r="H835">
            <v>0</v>
          </cell>
          <cell r="I835">
            <v>0</v>
          </cell>
          <cell r="J835">
            <v>0</v>
          </cell>
          <cell r="K835">
            <v>0</v>
          </cell>
        </row>
        <row r="836">
          <cell r="A836" t="str">
            <v>9vn6688</v>
          </cell>
          <cell r="B836" t="str">
            <v>1Vo Nokia 6688</v>
          </cell>
          <cell r="C836">
            <v>0</v>
          </cell>
          <cell r="D836">
            <v>0</v>
          </cell>
          <cell r="E836">
            <v>0</v>
          </cell>
          <cell r="F836">
            <v>0</v>
          </cell>
          <cell r="G836">
            <v>0</v>
          </cell>
          <cell r="H836">
            <v>0</v>
          </cell>
          <cell r="I836">
            <v>0</v>
          </cell>
          <cell r="J836">
            <v>0</v>
          </cell>
          <cell r="K836">
            <v>0</v>
          </cell>
        </row>
        <row r="837">
          <cell r="A837" t="str">
            <v>9VN8310</v>
          </cell>
          <cell r="B837" t="str">
            <v>1Vo Nokia 8310 cac loai</v>
          </cell>
          <cell r="C837">
            <v>0</v>
          </cell>
          <cell r="D837">
            <v>0</v>
          </cell>
          <cell r="E837">
            <v>15</v>
          </cell>
          <cell r="F837">
            <v>0</v>
          </cell>
          <cell r="G837">
            <v>15</v>
          </cell>
          <cell r="H837">
            <v>0</v>
          </cell>
          <cell r="I837">
            <v>0</v>
          </cell>
          <cell r="J837">
            <v>0</v>
          </cell>
          <cell r="K837">
            <v>0</v>
          </cell>
        </row>
        <row r="838">
          <cell r="A838" t="str">
            <v>9VN8310I</v>
          </cell>
          <cell r="B838" t="str">
            <v>1Vo Nokia 8310 loai 1</v>
          </cell>
          <cell r="C838">
            <v>0</v>
          </cell>
          <cell r="D838">
            <v>0</v>
          </cell>
          <cell r="E838">
            <v>508</v>
          </cell>
          <cell r="F838">
            <v>17928000</v>
          </cell>
          <cell r="G838">
            <v>10</v>
          </cell>
          <cell r="H838">
            <v>352913.38582677167</v>
          </cell>
          <cell r="I838">
            <v>498</v>
          </cell>
          <cell r="J838">
            <v>17575086.61417323</v>
          </cell>
          <cell r="K838">
            <v>35291.33858267717</v>
          </cell>
        </row>
        <row r="839">
          <cell r="A839" t="str">
            <v>9VN8310H</v>
          </cell>
          <cell r="B839" t="str">
            <v>1Vo Nokia 8310 Hop</v>
          </cell>
          <cell r="C839">
            <v>0</v>
          </cell>
          <cell r="D839">
            <v>0</v>
          </cell>
          <cell r="E839">
            <v>0</v>
          </cell>
          <cell r="F839">
            <v>0</v>
          </cell>
          <cell r="G839">
            <v>0</v>
          </cell>
          <cell r="H839">
            <v>0</v>
          </cell>
          <cell r="I839">
            <v>0</v>
          </cell>
          <cell r="J839">
            <v>0</v>
          </cell>
          <cell r="K839">
            <v>0</v>
          </cell>
        </row>
        <row r="840">
          <cell r="A840" t="str">
            <v>9VN8310K</v>
          </cell>
          <cell r="B840" t="str">
            <v>1Vo Nokia 8310 Kieu</v>
          </cell>
          <cell r="C840">
            <v>0</v>
          </cell>
          <cell r="D840">
            <v>0</v>
          </cell>
          <cell r="E840">
            <v>0</v>
          </cell>
          <cell r="F840">
            <v>0</v>
          </cell>
          <cell r="G840">
            <v>0</v>
          </cell>
          <cell r="H840">
            <v>0</v>
          </cell>
          <cell r="I840">
            <v>0</v>
          </cell>
          <cell r="J840">
            <v>0</v>
          </cell>
          <cell r="K840">
            <v>0</v>
          </cell>
        </row>
        <row r="841">
          <cell r="A841" t="str">
            <v>9VN8310LC40</v>
          </cell>
          <cell r="B841" t="str">
            <v>1Vo Nokia 8310 Len C40/45</v>
          </cell>
          <cell r="C841">
            <v>0</v>
          </cell>
          <cell r="D841">
            <v>0</v>
          </cell>
          <cell r="E841">
            <v>0</v>
          </cell>
          <cell r="F841">
            <v>0</v>
          </cell>
          <cell r="G841">
            <v>0</v>
          </cell>
          <cell r="H841">
            <v>0</v>
          </cell>
          <cell r="I841">
            <v>0</v>
          </cell>
          <cell r="J841">
            <v>0</v>
          </cell>
          <cell r="K841">
            <v>0</v>
          </cell>
        </row>
        <row r="842">
          <cell r="A842" t="str">
            <v>9VN8310TH</v>
          </cell>
          <cell r="B842" t="str">
            <v>1Vo Nokia 8310 Trong/hinh</v>
          </cell>
          <cell r="C842">
            <v>0</v>
          </cell>
          <cell r="D842">
            <v>0</v>
          </cell>
          <cell r="E842">
            <v>0</v>
          </cell>
          <cell r="F842">
            <v>0</v>
          </cell>
          <cell r="G842">
            <v>0</v>
          </cell>
          <cell r="H842">
            <v>0</v>
          </cell>
          <cell r="I842">
            <v>0</v>
          </cell>
          <cell r="J842">
            <v>0</v>
          </cell>
          <cell r="K842">
            <v>0</v>
          </cell>
        </row>
        <row r="843">
          <cell r="A843" t="str">
            <v>9VN8310Z</v>
          </cell>
          <cell r="B843" t="str">
            <v>1Vo Nokia 8310 Zin</v>
          </cell>
          <cell r="C843">
            <v>0</v>
          </cell>
          <cell r="D843">
            <v>0</v>
          </cell>
          <cell r="E843">
            <v>59</v>
          </cell>
          <cell r="F843">
            <v>4602000</v>
          </cell>
          <cell r="G843">
            <v>2</v>
          </cell>
          <cell r="H843">
            <v>156000</v>
          </cell>
          <cell r="I843">
            <v>57</v>
          </cell>
          <cell r="J843">
            <v>4446000</v>
          </cell>
          <cell r="K843">
            <v>78000</v>
          </cell>
        </row>
        <row r="844">
          <cell r="A844" t="str">
            <v>9VN8850</v>
          </cell>
          <cell r="B844" t="str">
            <v>1Vo Nokia 8850</v>
          </cell>
          <cell r="C844">
            <v>0</v>
          </cell>
          <cell r="D844">
            <v>0</v>
          </cell>
          <cell r="E844">
            <v>4</v>
          </cell>
          <cell r="F844">
            <v>0</v>
          </cell>
          <cell r="G844">
            <v>4</v>
          </cell>
          <cell r="H844">
            <v>0</v>
          </cell>
          <cell r="I844">
            <v>0</v>
          </cell>
          <cell r="J844">
            <v>0</v>
          </cell>
          <cell r="K844">
            <v>0</v>
          </cell>
        </row>
        <row r="845">
          <cell r="A845" t="str">
            <v>9VN5210</v>
          </cell>
          <cell r="B845" t="str">
            <v xml:space="preserve">1Vo Nokia 5210   </v>
          </cell>
          <cell r="C845">
            <v>0</v>
          </cell>
          <cell r="D845">
            <v>0</v>
          </cell>
          <cell r="E845">
            <v>204</v>
          </cell>
          <cell r="F845">
            <v>4800000</v>
          </cell>
          <cell r="G845">
            <v>4</v>
          </cell>
          <cell r="H845">
            <v>94117.647058823524</v>
          </cell>
          <cell r="I845">
            <v>200</v>
          </cell>
          <cell r="J845">
            <v>4705882.3529411769</v>
          </cell>
          <cell r="K845">
            <v>23529.411764705885</v>
          </cell>
        </row>
        <row r="846">
          <cell r="A846" t="str">
            <v>9VN8850Z</v>
          </cell>
          <cell r="B846" t="str">
            <v>1Vo Nokia 8850 Zin</v>
          </cell>
          <cell r="C846">
            <v>0</v>
          </cell>
          <cell r="D846">
            <v>0</v>
          </cell>
          <cell r="E846">
            <v>20</v>
          </cell>
          <cell r="F846">
            <v>1980000</v>
          </cell>
          <cell r="G846">
            <v>0</v>
          </cell>
          <cell r="H846">
            <v>0</v>
          </cell>
          <cell r="I846">
            <v>20</v>
          </cell>
          <cell r="J846">
            <v>1980000</v>
          </cell>
          <cell r="K846">
            <v>99000</v>
          </cell>
        </row>
        <row r="847">
          <cell r="A847" t="str">
            <v>9VN8088C</v>
          </cell>
          <cell r="B847" t="str">
            <v>1Vo Nokia 8088 CƯỜI</v>
          </cell>
          <cell r="C847">
            <v>0</v>
          </cell>
          <cell r="D847">
            <v>0</v>
          </cell>
          <cell r="E847">
            <v>0</v>
          </cell>
          <cell r="F847">
            <v>0</v>
          </cell>
          <cell r="G847">
            <v>0</v>
          </cell>
          <cell r="H847">
            <v>0</v>
          </cell>
          <cell r="I847">
            <v>0</v>
          </cell>
          <cell r="J847">
            <v>0</v>
          </cell>
          <cell r="K847">
            <v>0</v>
          </cell>
        </row>
        <row r="848">
          <cell r="A848" t="str">
            <v>9VPAGD90</v>
          </cell>
          <cell r="B848" t="str">
            <v>1Vo Panasonic GD90</v>
          </cell>
          <cell r="C848">
            <v>0</v>
          </cell>
          <cell r="D848">
            <v>0</v>
          </cell>
          <cell r="E848">
            <v>0</v>
          </cell>
          <cell r="F848">
            <v>0</v>
          </cell>
          <cell r="G848">
            <v>0</v>
          </cell>
          <cell r="H848">
            <v>0</v>
          </cell>
          <cell r="I848">
            <v>0</v>
          </cell>
          <cell r="J848">
            <v>0</v>
          </cell>
          <cell r="K848">
            <v>0</v>
          </cell>
        </row>
        <row r="849">
          <cell r="A849" t="str">
            <v>9VSA220</v>
          </cell>
          <cell r="B849" t="str">
            <v xml:space="preserve">1Vo Samsung 220 </v>
          </cell>
          <cell r="C849">
            <v>0</v>
          </cell>
          <cell r="D849">
            <v>0</v>
          </cell>
          <cell r="E849">
            <v>0</v>
          </cell>
          <cell r="F849">
            <v>0</v>
          </cell>
          <cell r="G849">
            <v>0</v>
          </cell>
          <cell r="H849">
            <v>0</v>
          </cell>
          <cell r="I849">
            <v>0</v>
          </cell>
          <cell r="J849">
            <v>0</v>
          </cell>
          <cell r="K849">
            <v>0</v>
          </cell>
        </row>
        <row r="850">
          <cell r="A850" t="str">
            <v>9VSA220B</v>
          </cell>
          <cell r="B850" t="str">
            <v>1Vo Samsung 220 Bat</v>
          </cell>
          <cell r="C850">
            <v>0</v>
          </cell>
          <cell r="D850">
            <v>0</v>
          </cell>
          <cell r="E850">
            <v>0</v>
          </cell>
          <cell r="F850">
            <v>0</v>
          </cell>
          <cell r="G850">
            <v>0</v>
          </cell>
          <cell r="H850">
            <v>0</v>
          </cell>
          <cell r="I850">
            <v>0</v>
          </cell>
          <cell r="J850">
            <v>0</v>
          </cell>
          <cell r="K850">
            <v>0</v>
          </cell>
        </row>
        <row r="851">
          <cell r="A851" t="str">
            <v>9VS620L</v>
          </cell>
          <cell r="B851" t="str">
            <v>1Vo Samsung 620 Lo</v>
          </cell>
          <cell r="C851">
            <v>0</v>
          </cell>
          <cell r="D851">
            <v>0</v>
          </cell>
          <cell r="E851">
            <v>0</v>
          </cell>
          <cell r="F851">
            <v>0</v>
          </cell>
          <cell r="G851">
            <v>0</v>
          </cell>
          <cell r="H851">
            <v>0</v>
          </cell>
          <cell r="I851">
            <v>0</v>
          </cell>
          <cell r="J851">
            <v>0</v>
          </cell>
          <cell r="K851">
            <v>0</v>
          </cell>
        </row>
        <row r="852">
          <cell r="A852" t="str">
            <v>9VS620Z</v>
          </cell>
          <cell r="B852" t="str">
            <v>1Vo Samsung 620 Zin</v>
          </cell>
          <cell r="C852">
            <v>0</v>
          </cell>
          <cell r="D852">
            <v>0</v>
          </cell>
          <cell r="E852">
            <v>0</v>
          </cell>
          <cell r="F852">
            <v>0</v>
          </cell>
          <cell r="G852">
            <v>0</v>
          </cell>
          <cell r="H852">
            <v>0</v>
          </cell>
          <cell r="I852">
            <v>0</v>
          </cell>
          <cell r="J852">
            <v>0</v>
          </cell>
          <cell r="K852">
            <v>0</v>
          </cell>
        </row>
        <row r="853">
          <cell r="A853" t="str">
            <v>9VSA100</v>
          </cell>
          <cell r="B853" t="str">
            <v>1Vo Samsung A100</v>
          </cell>
          <cell r="C853">
            <v>0</v>
          </cell>
          <cell r="D853">
            <v>0</v>
          </cell>
          <cell r="E853">
            <v>200</v>
          </cell>
          <cell r="F853">
            <v>8360000</v>
          </cell>
          <cell r="G853">
            <v>10</v>
          </cell>
          <cell r="H853">
            <v>418000</v>
          </cell>
          <cell r="I853">
            <v>190</v>
          </cell>
          <cell r="J853">
            <v>7942000</v>
          </cell>
          <cell r="K853">
            <v>41800</v>
          </cell>
        </row>
        <row r="854">
          <cell r="A854" t="str">
            <v>9VSA200L</v>
          </cell>
          <cell r="B854" t="str">
            <v>1Vo Samsung A200/N200 Lo</v>
          </cell>
          <cell r="C854">
            <v>0</v>
          </cell>
          <cell r="D854">
            <v>0</v>
          </cell>
          <cell r="E854">
            <v>100</v>
          </cell>
          <cell r="F854">
            <v>4400000</v>
          </cell>
          <cell r="G854">
            <v>0</v>
          </cell>
          <cell r="H854">
            <v>0</v>
          </cell>
          <cell r="I854">
            <v>100</v>
          </cell>
          <cell r="J854">
            <v>4400000</v>
          </cell>
          <cell r="K854">
            <v>44000</v>
          </cell>
        </row>
        <row r="855">
          <cell r="A855" t="str">
            <v>9VST100</v>
          </cell>
          <cell r="B855" t="str">
            <v>1Vo Samsung T100</v>
          </cell>
          <cell r="C855">
            <v>0</v>
          </cell>
          <cell r="D855">
            <v>0</v>
          </cell>
          <cell r="E855">
            <v>50</v>
          </cell>
          <cell r="F855">
            <v>2600000</v>
          </cell>
          <cell r="G855">
            <v>0</v>
          </cell>
          <cell r="H855">
            <v>0</v>
          </cell>
          <cell r="I855">
            <v>50</v>
          </cell>
          <cell r="J855">
            <v>2600000</v>
          </cell>
          <cell r="K855">
            <v>52000</v>
          </cell>
        </row>
        <row r="856">
          <cell r="A856" t="str">
            <v>9VSA200Z</v>
          </cell>
          <cell r="B856" t="str">
            <v>1Vo Samsung A200/N200 Zin</v>
          </cell>
          <cell r="C856">
            <v>0</v>
          </cell>
          <cell r="D856">
            <v>0</v>
          </cell>
          <cell r="E856">
            <v>0</v>
          </cell>
          <cell r="F856">
            <v>0</v>
          </cell>
          <cell r="G856">
            <v>0</v>
          </cell>
          <cell r="H856">
            <v>0</v>
          </cell>
          <cell r="I856">
            <v>0</v>
          </cell>
          <cell r="J856">
            <v>0</v>
          </cell>
          <cell r="K856">
            <v>0</v>
          </cell>
        </row>
        <row r="857">
          <cell r="A857" t="str">
            <v>9VSA200</v>
          </cell>
          <cell r="B857" t="str">
            <v>1Vo Samsung A200</v>
          </cell>
          <cell r="C857">
            <v>0</v>
          </cell>
          <cell r="D857">
            <v>0</v>
          </cell>
          <cell r="E857">
            <v>210</v>
          </cell>
          <cell r="F857">
            <v>8800000</v>
          </cell>
          <cell r="G857">
            <v>10</v>
          </cell>
          <cell r="H857">
            <v>419047.61904761905</v>
          </cell>
          <cell r="I857">
            <v>200</v>
          </cell>
          <cell r="J857">
            <v>8380952.3809523806</v>
          </cell>
          <cell r="K857">
            <v>41904.761904761901</v>
          </cell>
        </row>
        <row r="858">
          <cell r="A858" t="str">
            <v>9VSA300</v>
          </cell>
          <cell r="B858" t="str">
            <v>1Vo Samsung A300</v>
          </cell>
          <cell r="C858">
            <v>0</v>
          </cell>
          <cell r="D858">
            <v>0</v>
          </cell>
          <cell r="E858">
            <v>110</v>
          </cell>
          <cell r="F858">
            <v>4400000</v>
          </cell>
          <cell r="G858">
            <v>10</v>
          </cell>
          <cell r="H858">
            <v>400000</v>
          </cell>
          <cell r="I858">
            <v>100</v>
          </cell>
          <cell r="J858">
            <v>4000000</v>
          </cell>
          <cell r="K858">
            <v>40000</v>
          </cell>
        </row>
        <row r="859">
          <cell r="A859" t="str">
            <v>9VSN100C</v>
          </cell>
          <cell r="B859" t="str">
            <v>1Vo Samsung N100 có chữ</v>
          </cell>
          <cell r="C859">
            <v>0</v>
          </cell>
          <cell r="D859">
            <v>0</v>
          </cell>
          <cell r="E859">
            <v>0</v>
          </cell>
          <cell r="F859">
            <v>0</v>
          </cell>
          <cell r="G859">
            <v>0</v>
          </cell>
          <cell r="H859">
            <v>0</v>
          </cell>
          <cell r="I859">
            <v>0</v>
          </cell>
          <cell r="J859">
            <v>0</v>
          </cell>
          <cell r="K859">
            <v>0</v>
          </cell>
        </row>
        <row r="860">
          <cell r="A860" t="str">
            <v>9VSN100K</v>
          </cell>
          <cell r="B860" t="str">
            <v>1Vo Samsung N100 không chữ</v>
          </cell>
          <cell r="C860">
            <v>0</v>
          </cell>
          <cell r="D860">
            <v>0</v>
          </cell>
          <cell r="E860">
            <v>0</v>
          </cell>
          <cell r="F860">
            <v>0</v>
          </cell>
          <cell r="G860">
            <v>0</v>
          </cell>
          <cell r="H860">
            <v>0</v>
          </cell>
          <cell r="I860">
            <v>0</v>
          </cell>
          <cell r="J860">
            <v>0</v>
          </cell>
          <cell r="K860">
            <v>0</v>
          </cell>
        </row>
        <row r="861">
          <cell r="A861" t="str">
            <v>9VSA400</v>
          </cell>
          <cell r="B861" t="str">
            <v>1Vo Samsung A400</v>
          </cell>
          <cell r="C861">
            <v>0</v>
          </cell>
          <cell r="D861">
            <v>0</v>
          </cell>
          <cell r="E861">
            <v>60</v>
          </cell>
          <cell r="F861">
            <v>2600000</v>
          </cell>
          <cell r="G861">
            <v>10</v>
          </cell>
          <cell r="H861">
            <v>433333.33333333331</v>
          </cell>
          <cell r="I861">
            <v>50</v>
          </cell>
          <cell r="J861">
            <v>2166666.6666666665</v>
          </cell>
          <cell r="K861">
            <v>43333.333333333328</v>
          </cell>
        </row>
        <row r="862">
          <cell r="A862" t="str">
            <v>9VSA400z</v>
          </cell>
          <cell r="B862" t="str">
            <v>1Vo Samsung A400 zin</v>
          </cell>
          <cell r="C862">
            <v>0</v>
          </cell>
          <cell r="D862">
            <v>0</v>
          </cell>
          <cell r="E862">
            <v>10</v>
          </cell>
          <cell r="F862">
            <v>1500000</v>
          </cell>
          <cell r="G862">
            <v>0</v>
          </cell>
          <cell r="H862">
            <v>0</v>
          </cell>
          <cell r="I862">
            <v>10</v>
          </cell>
          <cell r="J862">
            <v>1500000</v>
          </cell>
          <cell r="K862">
            <v>150000</v>
          </cell>
        </row>
        <row r="863">
          <cell r="A863" t="str">
            <v>9VSN620</v>
          </cell>
          <cell r="B863" t="str">
            <v>1Vo Samsung N620</v>
          </cell>
          <cell r="C863">
            <v>0</v>
          </cell>
          <cell r="D863">
            <v>0</v>
          </cell>
          <cell r="E863">
            <v>70</v>
          </cell>
          <cell r="F863">
            <v>2700000</v>
          </cell>
          <cell r="G863">
            <v>10</v>
          </cell>
          <cell r="H863">
            <v>385714.28571428574</v>
          </cell>
          <cell r="I863">
            <v>60</v>
          </cell>
          <cell r="J863">
            <v>2314285.7142857141</v>
          </cell>
          <cell r="K863">
            <v>38571.428571428565</v>
          </cell>
        </row>
        <row r="864">
          <cell r="A864" t="str">
            <v>9VSR220</v>
          </cell>
          <cell r="B864" t="str">
            <v>1Vo Samsung R220</v>
          </cell>
          <cell r="C864">
            <v>0</v>
          </cell>
          <cell r="D864">
            <v>0</v>
          </cell>
          <cell r="E864">
            <v>4</v>
          </cell>
          <cell r="F864">
            <v>0</v>
          </cell>
          <cell r="G864">
            <v>4</v>
          </cell>
          <cell r="H864">
            <v>0</v>
          </cell>
          <cell r="I864">
            <v>0</v>
          </cell>
          <cell r="J864">
            <v>0</v>
          </cell>
          <cell r="K864">
            <v>0</v>
          </cell>
        </row>
        <row r="865">
          <cell r="A865" t="str">
            <v>9VSSH2400</v>
          </cell>
          <cell r="B865" t="str">
            <v>1Vo Samsung SH2400</v>
          </cell>
          <cell r="C865">
            <v>0</v>
          </cell>
          <cell r="D865">
            <v>0</v>
          </cell>
          <cell r="E865">
            <v>50</v>
          </cell>
          <cell r="F865">
            <v>1400000</v>
          </cell>
          <cell r="G865">
            <v>0</v>
          </cell>
          <cell r="H865">
            <v>0</v>
          </cell>
          <cell r="I865">
            <v>50</v>
          </cell>
          <cell r="J865">
            <v>1400000</v>
          </cell>
          <cell r="K865">
            <v>28000</v>
          </cell>
        </row>
        <row r="866">
          <cell r="A866" t="str">
            <v>9VSSH600</v>
          </cell>
          <cell r="B866" t="str">
            <v>1Vo Samsung SH600/800</v>
          </cell>
          <cell r="C866">
            <v>0</v>
          </cell>
          <cell r="D866">
            <v>0</v>
          </cell>
          <cell r="E866">
            <v>0</v>
          </cell>
          <cell r="F866">
            <v>0</v>
          </cell>
          <cell r="G866">
            <v>0</v>
          </cell>
          <cell r="H866">
            <v>0</v>
          </cell>
          <cell r="I866">
            <v>0</v>
          </cell>
          <cell r="J866">
            <v>0</v>
          </cell>
          <cell r="K866">
            <v>0</v>
          </cell>
        </row>
        <row r="867">
          <cell r="A867" t="str">
            <v>9VSIC25</v>
          </cell>
          <cell r="B867" t="str">
            <v>1Vo Siemens C25</v>
          </cell>
          <cell r="C867">
            <v>0</v>
          </cell>
          <cell r="D867">
            <v>0</v>
          </cell>
          <cell r="E867">
            <v>0</v>
          </cell>
          <cell r="F867">
            <v>0</v>
          </cell>
          <cell r="G867">
            <v>0</v>
          </cell>
          <cell r="H867">
            <v>0</v>
          </cell>
          <cell r="I867">
            <v>0</v>
          </cell>
          <cell r="J867">
            <v>0</v>
          </cell>
          <cell r="K867">
            <v>0</v>
          </cell>
        </row>
        <row r="868">
          <cell r="A868" t="str">
            <v>9VSIC35</v>
          </cell>
          <cell r="B868" t="str">
            <v>1Vo Siemens C35</v>
          </cell>
          <cell r="C868">
            <v>0</v>
          </cell>
          <cell r="D868">
            <v>0</v>
          </cell>
          <cell r="E868">
            <v>300</v>
          </cell>
          <cell r="F868">
            <v>1800000</v>
          </cell>
          <cell r="G868">
            <v>0</v>
          </cell>
          <cell r="H868">
            <v>0</v>
          </cell>
          <cell r="I868">
            <v>300</v>
          </cell>
          <cell r="J868">
            <v>1800000</v>
          </cell>
          <cell r="K868">
            <v>6000</v>
          </cell>
        </row>
        <row r="869">
          <cell r="A869" t="str">
            <v>9VSISL45</v>
          </cell>
          <cell r="B869" t="str">
            <v>1Vo Siemens SL45</v>
          </cell>
          <cell r="C869">
            <v>0</v>
          </cell>
          <cell r="D869">
            <v>0</v>
          </cell>
          <cell r="E869">
            <v>100</v>
          </cell>
          <cell r="F869">
            <v>8000000</v>
          </cell>
          <cell r="G869">
            <v>0</v>
          </cell>
          <cell r="H869">
            <v>0</v>
          </cell>
          <cell r="I869">
            <v>100</v>
          </cell>
          <cell r="J869">
            <v>8000000</v>
          </cell>
          <cell r="K869">
            <v>80000</v>
          </cell>
        </row>
        <row r="870">
          <cell r="A870" t="str">
            <v>9VSIC35Z</v>
          </cell>
          <cell r="B870" t="str">
            <v>1Vo Siemens C35 Zin</v>
          </cell>
          <cell r="C870">
            <v>0</v>
          </cell>
          <cell r="D870">
            <v>0</v>
          </cell>
          <cell r="E870">
            <v>20</v>
          </cell>
          <cell r="F870">
            <v>2400000</v>
          </cell>
          <cell r="G870">
            <v>0</v>
          </cell>
          <cell r="H870">
            <v>0</v>
          </cell>
          <cell r="I870">
            <v>20</v>
          </cell>
          <cell r="J870">
            <v>2400000</v>
          </cell>
          <cell r="K870">
            <v>120000</v>
          </cell>
        </row>
        <row r="871">
          <cell r="A871" t="str">
            <v>9VSOZ5</v>
          </cell>
          <cell r="B871" t="str">
            <v>1Vo Sony Z5/18</v>
          </cell>
          <cell r="C871">
            <v>0</v>
          </cell>
          <cell r="D871">
            <v>0</v>
          </cell>
          <cell r="E871">
            <v>0</v>
          </cell>
          <cell r="F871">
            <v>0</v>
          </cell>
          <cell r="G871">
            <v>0</v>
          </cell>
          <cell r="H871">
            <v>0</v>
          </cell>
          <cell r="I871">
            <v>0</v>
          </cell>
          <cell r="J871">
            <v>0</v>
          </cell>
          <cell r="K871">
            <v>0</v>
          </cell>
        </row>
        <row r="872">
          <cell r="A872" t="str">
            <v>9VTCL</v>
          </cell>
          <cell r="B872" t="str">
            <v>1Vo trong cac loai</v>
          </cell>
          <cell r="C872">
            <v>0</v>
          </cell>
          <cell r="D872">
            <v>0</v>
          </cell>
          <cell r="E872">
            <v>0</v>
          </cell>
          <cell r="F872">
            <v>0</v>
          </cell>
          <cell r="G872">
            <v>0</v>
          </cell>
          <cell r="H872">
            <v>0</v>
          </cell>
          <cell r="I872">
            <v>0</v>
          </cell>
          <cell r="J872">
            <v>0</v>
          </cell>
          <cell r="K872">
            <v>0</v>
          </cell>
        </row>
        <row r="873">
          <cell r="A873" t="str">
            <v>9XB1118</v>
          </cell>
          <cell r="B873" t="str">
            <v>1Xac ban 1118</v>
          </cell>
          <cell r="C873">
            <v>0</v>
          </cell>
          <cell r="D873">
            <v>0</v>
          </cell>
          <cell r="E873">
            <v>0</v>
          </cell>
          <cell r="F873">
            <v>0</v>
          </cell>
          <cell r="G873">
            <v>0</v>
          </cell>
          <cell r="H873">
            <v>0</v>
          </cell>
          <cell r="I873">
            <v>0</v>
          </cell>
          <cell r="J873">
            <v>0</v>
          </cell>
          <cell r="K873">
            <v>0</v>
          </cell>
        </row>
        <row r="874">
          <cell r="A874" t="str">
            <v>9XBE688</v>
          </cell>
          <cell r="B874" t="str">
            <v>1Xac Ban Ericson 688</v>
          </cell>
          <cell r="C874">
            <v>0</v>
          </cell>
          <cell r="D874">
            <v>0</v>
          </cell>
          <cell r="E874">
            <v>0</v>
          </cell>
          <cell r="F874">
            <v>0</v>
          </cell>
          <cell r="G874">
            <v>0</v>
          </cell>
          <cell r="H874">
            <v>0</v>
          </cell>
          <cell r="I874">
            <v>0</v>
          </cell>
          <cell r="J874">
            <v>0</v>
          </cell>
          <cell r="K874">
            <v>0</v>
          </cell>
        </row>
        <row r="875">
          <cell r="A875" t="str">
            <v>9XBE788</v>
          </cell>
          <cell r="B875" t="str">
            <v>1Xac Ban Ericson 788</v>
          </cell>
          <cell r="C875">
            <v>0</v>
          </cell>
          <cell r="D875">
            <v>0</v>
          </cell>
          <cell r="E875">
            <v>0</v>
          </cell>
          <cell r="F875">
            <v>0</v>
          </cell>
          <cell r="G875">
            <v>0</v>
          </cell>
          <cell r="H875">
            <v>0</v>
          </cell>
          <cell r="I875">
            <v>0</v>
          </cell>
          <cell r="J875">
            <v>0</v>
          </cell>
          <cell r="K875">
            <v>0</v>
          </cell>
        </row>
        <row r="876">
          <cell r="A876" t="str">
            <v>9XBET28</v>
          </cell>
          <cell r="B876" t="str">
            <v>1Xac Ban Ericson T28</v>
          </cell>
          <cell r="C876">
            <v>0</v>
          </cell>
          <cell r="D876">
            <v>0</v>
          </cell>
          <cell r="E876">
            <v>2</v>
          </cell>
          <cell r="F876">
            <v>0</v>
          </cell>
          <cell r="G876">
            <v>2</v>
          </cell>
          <cell r="H876">
            <v>0</v>
          </cell>
          <cell r="I876">
            <v>0</v>
          </cell>
          <cell r="J876">
            <v>0</v>
          </cell>
          <cell r="K876">
            <v>0</v>
          </cell>
        </row>
        <row r="877">
          <cell r="A877" t="str">
            <v>9XBMS</v>
          </cell>
          <cell r="B877" t="str">
            <v>1Xac Ban Motorola Starx</v>
          </cell>
          <cell r="C877">
            <v>0</v>
          </cell>
          <cell r="D877">
            <v>0</v>
          </cell>
          <cell r="E877">
            <v>0</v>
          </cell>
          <cell r="F877">
            <v>0</v>
          </cell>
          <cell r="G877">
            <v>0</v>
          </cell>
          <cell r="H877">
            <v>0</v>
          </cell>
          <cell r="I877">
            <v>0</v>
          </cell>
          <cell r="J877">
            <v>0</v>
          </cell>
          <cell r="K877">
            <v>0</v>
          </cell>
        </row>
        <row r="878">
          <cell r="A878" t="str">
            <v>9XBMT2688</v>
          </cell>
          <cell r="B878" t="str">
            <v>1Xac Ban Motorola T2688</v>
          </cell>
          <cell r="C878">
            <v>0</v>
          </cell>
          <cell r="D878">
            <v>0</v>
          </cell>
          <cell r="E878">
            <v>50</v>
          </cell>
          <cell r="F878">
            <v>900000</v>
          </cell>
          <cell r="G878">
            <v>0</v>
          </cell>
          <cell r="H878">
            <v>0</v>
          </cell>
          <cell r="I878">
            <v>50</v>
          </cell>
          <cell r="J878">
            <v>900000</v>
          </cell>
          <cell r="K878">
            <v>18000</v>
          </cell>
        </row>
        <row r="879">
          <cell r="A879" t="str">
            <v>9XBMT300</v>
          </cell>
          <cell r="B879" t="str">
            <v>1Xac ban Motorola T300</v>
          </cell>
          <cell r="C879">
            <v>0</v>
          </cell>
          <cell r="D879">
            <v>0</v>
          </cell>
          <cell r="E879">
            <v>0</v>
          </cell>
          <cell r="F879">
            <v>0</v>
          </cell>
          <cell r="G879">
            <v>0</v>
          </cell>
          <cell r="H879">
            <v>0</v>
          </cell>
          <cell r="I879">
            <v>0</v>
          </cell>
          <cell r="J879">
            <v>0</v>
          </cell>
          <cell r="K879">
            <v>0</v>
          </cell>
        </row>
        <row r="880">
          <cell r="A880" t="str">
            <v>9XBMV998</v>
          </cell>
          <cell r="B880" t="str">
            <v>1Xac Ban Motorola V998/8088</v>
          </cell>
          <cell r="C880">
            <v>0</v>
          </cell>
          <cell r="D880">
            <v>0</v>
          </cell>
          <cell r="E880">
            <v>100</v>
          </cell>
          <cell r="F880">
            <v>1650000</v>
          </cell>
          <cell r="G880">
            <v>0</v>
          </cell>
          <cell r="H880">
            <v>0</v>
          </cell>
          <cell r="I880">
            <v>100</v>
          </cell>
          <cell r="J880">
            <v>1650000</v>
          </cell>
          <cell r="K880">
            <v>16500</v>
          </cell>
        </row>
        <row r="881">
          <cell r="A881" t="str">
            <v>9XBMV60</v>
          </cell>
          <cell r="B881" t="str">
            <v>1Xac Ban MotorolaV60</v>
          </cell>
          <cell r="C881">
            <v>0</v>
          </cell>
          <cell r="D881">
            <v>0</v>
          </cell>
          <cell r="E881">
            <v>20</v>
          </cell>
          <cell r="F881">
            <v>480000</v>
          </cell>
          <cell r="G881">
            <v>0</v>
          </cell>
          <cell r="H881">
            <v>0</v>
          </cell>
          <cell r="I881">
            <v>20</v>
          </cell>
          <cell r="J881">
            <v>480000</v>
          </cell>
          <cell r="K881">
            <v>24000</v>
          </cell>
        </row>
        <row r="882">
          <cell r="A882" t="str">
            <v>9XBMV66</v>
          </cell>
          <cell r="B882" t="str">
            <v>1Xac Ban MotorolaV66</v>
          </cell>
          <cell r="C882">
            <v>0</v>
          </cell>
          <cell r="D882">
            <v>0</v>
          </cell>
          <cell r="E882">
            <v>20</v>
          </cell>
          <cell r="F882">
            <v>480000</v>
          </cell>
          <cell r="G882">
            <v>0</v>
          </cell>
          <cell r="H882">
            <v>0</v>
          </cell>
          <cell r="I882">
            <v>20</v>
          </cell>
          <cell r="J882">
            <v>480000</v>
          </cell>
          <cell r="K882">
            <v>24000</v>
          </cell>
        </row>
        <row r="883">
          <cell r="A883" t="str">
            <v>9XBN3210</v>
          </cell>
          <cell r="B883" t="str">
            <v>1Xac Ban Nokia 3210</v>
          </cell>
          <cell r="C883">
            <v>0</v>
          </cell>
          <cell r="D883">
            <v>0</v>
          </cell>
          <cell r="E883">
            <v>32</v>
          </cell>
          <cell r="F883">
            <v>450000</v>
          </cell>
          <cell r="G883">
            <v>2</v>
          </cell>
          <cell r="H883">
            <v>28125</v>
          </cell>
          <cell r="I883">
            <v>30</v>
          </cell>
          <cell r="J883">
            <v>421875</v>
          </cell>
          <cell r="K883">
            <v>14062.5</v>
          </cell>
        </row>
        <row r="884">
          <cell r="A884" t="str">
            <v>9XBN3310</v>
          </cell>
          <cell r="B884" t="str">
            <v>1Xac Ban Nokia 3310</v>
          </cell>
          <cell r="C884">
            <v>0</v>
          </cell>
          <cell r="D884">
            <v>0</v>
          </cell>
          <cell r="E884">
            <v>100</v>
          </cell>
          <cell r="F884">
            <v>1470000</v>
          </cell>
          <cell r="G884">
            <v>2</v>
          </cell>
          <cell r="H884">
            <v>29400</v>
          </cell>
          <cell r="I884">
            <v>98</v>
          </cell>
          <cell r="J884">
            <v>1440600</v>
          </cell>
          <cell r="K884">
            <v>14700</v>
          </cell>
        </row>
        <row r="885">
          <cell r="A885" t="str">
            <v>9XBN5110</v>
          </cell>
          <cell r="B885" t="str">
            <v>1Xac Ban Nokia 5110/6110/6510</v>
          </cell>
          <cell r="C885">
            <v>0</v>
          </cell>
          <cell r="D885">
            <v>0</v>
          </cell>
          <cell r="E885">
            <v>0</v>
          </cell>
          <cell r="F885">
            <v>0</v>
          </cell>
          <cell r="G885">
            <v>0</v>
          </cell>
          <cell r="H885">
            <v>0</v>
          </cell>
          <cell r="I885">
            <v>0</v>
          </cell>
          <cell r="J885">
            <v>0</v>
          </cell>
          <cell r="K885">
            <v>0</v>
          </cell>
        </row>
        <row r="886">
          <cell r="A886" t="str">
            <v>9XBN8210</v>
          </cell>
          <cell r="B886" t="str">
            <v>1Xac Ban Nokia 8210</v>
          </cell>
          <cell r="C886">
            <v>0</v>
          </cell>
          <cell r="D886">
            <v>0</v>
          </cell>
          <cell r="E886">
            <v>104</v>
          </cell>
          <cell r="F886">
            <v>1530000</v>
          </cell>
          <cell r="G886">
            <v>2</v>
          </cell>
          <cell r="H886">
            <v>29423.076923076922</v>
          </cell>
          <cell r="I886">
            <v>102</v>
          </cell>
          <cell r="J886">
            <v>1500576.923076923</v>
          </cell>
          <cell r="K886">
            <v>14711.538461538461</v>
          </cell>
        </row>
        <row r="887">
          <cell r="A887" t="str">
            <v>9XBN8310</v>
          </cell>
          <cell r="B887" t="str">
            <v>1Xac Ban Nokia 8310</v>
          </cell>
          <cell r="C887">
            <v>0</v>
          </cell>
          <cell r="D887">
            <v>0</v>
          </cell>
          <cell r="E887">
            <v>102</v>
          </cell>
          <cell r="F887">
            <v>1500000</v>
          </cell>
          <cell r="G887">
            <v>2</v>
          </cell>
          <cell r="H887">
            <v>29411.764705882353</v>
          </cell>
          <cell r="I887">
            <v>100</v>
          </cell>
          <cell r="J887">
            <v>1470588.2352941176</v>
          </cell>
          <cell r="K887">
            <v>14705.882352941177</v>
          </cell>
        </row>
        <row r="888">
          <cell r="A888" t="str">
            <v>9XBN8850</v>
          </cell>
          <cell r="B888" t="str">
            <v>1Xac Ban Nokia 8850</v>
          </cell>
          <cell r="C888">
            <v>0</v>
          </cell>
          <cell r="D888">
            <v>0</v>
          </cell>
          <cell r="E888">
            <v>2</v>
          </cell>
          <cell r="F888">
            <v>0</v>
          </cell>
          <cell r="G888">
            <v>2</v>
          </cell>
          <cell r="H888">
            <v>0</v>
          </cell>
          <cell r="I888">
            <v>0</v>
          </cell>
          <cell r="J888">
            <v>0</v>
          </cell>
          <cell r="K888">
            <v>0</v>
          </cell>
        </row>
        <row r="889">
          <cell r="A889" t="str">
            <v>9XBN8250</v>
          </cell>
          <cell r="B889" t="str">
            <v>1Xac Ban Nokia 8250</v>
          </cell>
          <cell r="C889">
            <v>0</v>
          </cell>
          <cell r="D889">
            <v>0</v>
          </cell>
          <cell r="E889">
            <v>0</v>
          </cell>
          <cell r="F889">
            <v>0</v>
          </cell>
          <cell r="G889">
            <v>0</v>
          </cell>
          <cell r="H889">
            <v>0</v>
          </cell>
          <cell r="I889">
            <v>0</v>
          </cell>
          <cell r="J889">
            <v>0</v>
          </cell>
          <cell r="K889">
            <v>0</v>
          </cell>
        </row>
        <row r="890">
          <cell r="A890" t="str">
            <v>9XBPA90</v>
          </cell>
          <cell r="B890" t="str">
            <v>1Xac Ban Panasonic GD90</v>
          </cell>
          <cell r="C890">
            <v>0</v>
          </cell>
          <cell r="D890">
            <v>0</v>
          </cell>
          <cell r="E890">
            <v>2</v>
          </cell>
          <cell r="F890">
            <v>0</v>
          </cell>
          <cell r="G890">
            <v>2</v>
          </cell>
          <cell r="H890">
            <v>0</v>
          </cell>
          <cell r="I890">
            <v>0</v>
          </cell>
          <cell r="J890">
            <v>0</v>
          </cell>
          <cell r="K890">
            <v>0</v>
          </cell>
        </row>
        <row r="891">
          <cell r="A891" t="str">
            <v>9XBS620</v>
          </cell>
          <cell r="B891" t="str">
            <v>1Xac ban Samsung 620</v>
          </cell>
          <cell r="C891">
            <v>0</v>
          </cell>
          <cell r="D891">
            <v>0</v>
          </cell>
          <cell r="E891">
            <v>0</v>
          </cell>
          <cell r="F891">
            <v>0</v>
          </cell>
          <cell r="G891">
            <v>0</v>
          </cell>
          <cell r="H891">
            <v>0</v>
          </cell>
          <cell r="I891">
            <v>0</v>
          </cell>
          <cell r="J891">
            <v>0</v>
          </cell>
          <cell r="K891">
            <v>0</v>
          </cell>
        </row>
        <row r="892">
          <cell r="A892" t="str">
            <v>9XBSA100</v>
          </cell>
          <cell r="B892" t="str">
            <v>1Xac Ban Samsung A100</v>
          </cell>
          <cell r="C892">
            <v>0</v>
          </cell>
          <cell r="D892">
            <v>0</v>
          </cell>
          <cell r="E892">
            <v>2</v>
          </cell>
          <cell r="F892">
            <v>0</v>
          </cell>
          <cell r="G892">
            <v>2</v>
          </cell>
          <cell r="H892">
            <v>0</v>
          </cell>
          <cell r="I892">
            <v>0</v>
          </cell>
          <cell r="J892">
            <v>0</v>
          </cell>
          <cell r="K892">
            <v>0</v>
          </cell>
        </row>
        <row r="893">
          <cell r="A893" t="str">
            <v>9XBSN100</v>
          </cell>
          <cell r="B893" t="str">
            <v>1Xac Ban Samsung N100</v>
          </cell>
          <cell r="C893">
            <v>0</v>
          </cell>
          <cell r="D893">
            <v>0</v>
          </cell>
          <cell r="E893">
            <v>52</v>
          </cell>
          <cell r="F893">
            <v>975000</v>
          </cell>
          <cell r="G893">
            <v>2</v>
          </cell>
          <cell r="H893">
            <v>37500</v>
          </cell>
          <cell r="I893">
            <v>50</v>
          </cell>
          <cell r="J893">
            <v>937500</v>
          </cell>
          <cell r="K893">
            <v>18750</v>
          </cell>
        </row>
        <row r="894">
          <cell r="A894" t="str">
            <v>9XBSA200</v>
          </cell>
          <cell r="B894" t="str">
            <v>1Xac Ban Samsung A200</v>
          </cell>
          <cell r="C894">
            <v>0</v>
          </cell>
          <cell r="D894">
            <v>0</v>
          </cell>
          <cell r="E894">
            <v>52</v>
          </cell>
          <cell r="F894">
            <v>1275000</v>
          </cell>
          <cell r="G894">
            <v>2</v>
          </cell>
          <cell r="H894">
            <v>49038.461538461539</v>
          </cell>
          <cell r="I894">
            <v>50</v>
          </cell>
          <cell r="J894">
            <v>1225961.5384615385</v>
          </cell>
          <cell r="K894">
            <v>24519.23076923077</v>
          </cell>
        </row>
        <row r="895">
          <cell r="A895" t="str">
            <v>9XBSA300</v>
          </cell>
          <cell r="B895" t="str">
            <v>1Xac Ban Samsung A300</v>
          </cell>
          <cell r="C895">
            <v>0</v>
          </cell>
          <cell r="D895">
            <v>0</v>
          </cell>
          <cell r="E895">
            <v>0</v>
          </cell>
          <cell r="F895">
            <v>0</v>
          </cell>
          <cell r="G895">
            <v>0</v>
          </cell>
          <cell r="H895">
            <v>0</v>
          </cell>
          <cell r="I895">
            <v>0</v>
          </cell>
          <cell r="J895">
            <v>0</v>
          </cell>
          <cell r="K895">
            <v>0</v>
          </cell>
        </row>
        <row r="896">
          <cell r="A896" t="str">
            <v>9XBSA400</v>
          </cell>
          <cell r="B896" t="str">
            <v>1Xac Ban Samsung A400</v>
          </cell>
          <cell r="C896">
            <v>0</v>
          </cell>
          <cell r="D896">
            <v>0</v>
          </cell>
          <cell r="E896">
            <v>52</v>
          </cell>
          <cell r="F896">
            <v>1200000</v>
          </cell>
          <cell r="G896">
            <v>2</v>
          </cell>
          <cell r="H896">
            <v>46153.846153846156</v>
          </cell>
          <cell r="I896">
            <v>50</v>
          </cell>
          <cell r="J896">
            <v>1153846.1538461538</v>
          </cell>
          <cell r="K896">
            <v>23076.923076923074</v>
          </cell>
        </row>
        <row r="897">
          <cell r="A897" t="str">
            <v>9XBSA800</v>
          </cell>
          <cell r="B897" t="str">
            <v>1Xac Ban Samsung A800</v>
          </cell>
          <cell r="C897">
            <v>0</v>
          </cell>
          <cell r="D897">
            <v>0</v>
          </cell>
          <cell r="E897">
            <v>0</v>
          </cell>
          <cell r="F897">
            <v>0</v>
          </cell>
          <cell r="G897">
            <v>0</v>
          </cell>
          <cell r="H897">
            <v>0</v>
          </cell>
          <cell r="I897">
            <v>0</v>
          </cell>
          <cell r="J897">
            <v>0</v>
          </cell>
          <cell r="K897">
            <v>0</v>
          </cell>
        </row>
        <row r="898">
          <cell r="A898" t="str">
            <v>9XBSN620</v>
          </cell>
          <cell r="B898" t="str">
            <v>1Xac Ban Samsung N620</v>
          </cell>
          <cell r="C898">
            <v>0</v>
          </cell>
          <cell r="D898">
            <v>0</v>
          </cell>
          <cell r="E898">
            <v>52</v>
          </cell>
          <cell r="F898">
            <v>675000</v>
          </cell>
          <cell r="G898">
            <v>2</v>
          </cell>
          <cell r="H898">
            <v>25961.538461538461</v>
          </cell>
          <cell r="I898">
            <v>50</v>
          </cell>
          <cell r="J898">
            <v>649038.4615384615</v>
          </cell>
          <cell r="K898">
            <v>12980.76923076923</v>
          </cell>
        </row>
        <row r="899">
          <cell r="A899" t="str">
            <v>9XBSN600</v>
          </cell>
          <cell r="B899" t="str">
            <v>1Xac Ban Samsung N600</v>
          </cell>
          <cell r="C899">
            <v>0</v>
          </cell>
          <cell r="D899">
            <v>0</v>
          </cell>
          <cell r="E899">
            <v>2</v>
          </cell>
          <cell r="F899">
            <v>0</v>
          </cell>
          <cell r="G899">
            <v>2</v>
          </cell>
          <cell r="H899">
            <v>0</v>
          </cell>
          <cell r="I899">
            <v>0</v>
          </cell>
          <cell r="J899">
            <v>0</v>
          </cell>
          <cell r="K899">
            <v>0</v>
          </cell>
        </row>
        <row r="900">
          <cell r="A900" t="str">
            <v>9XBSN800</v>
          </cell>
          <cell r="B900" t="str">
            <v>1Xac Ban Samsung N800</v>
          </cell>
          <cell r="C900">
            <v>0</v>
          </cell>
          <cell r="D900">
            <v>0</v>
          </cell>
          <cell r="E900">
            <v>2</v>
          </cell>
          <cell r="F900">
            <v>0</v>
          </cell>
          <cell r="G900">
            <v>2</v>
          </cell>
          <cell r="H900">
            <v>0</v>
          </cell>
          <cell r="I900">
            <v>0</v>
          </cell>
          <cell r="J900">
            <v>0</v>
          </cell>
          <cell r="K900">
            <v>0</v>
          </cell>
        </row>
        <row r="901">
          <cell r="A901" t="str">
            <v>9XBS2400</v>
          </cell>
          <cell r="B901" t="str">
            <v>1Xac Ban Samsung 2400</v>
          </cell>
          <cell r="C901">
            <v>0</v>
          </cell>
          <cell r="D901">
            <v>0</v>
          </cell>
          <cell r="E901">
            <v>2</v>
          </cell>
          <cell r="F901">
            <v>0</v>
          </cell>
          <cell r="G901">
            <v>2</v>
          </cell>
          <cell r="H901">
            <v>0</v>
          </cell>
          <cell r="I901">
            <v>0</v>
          </cell>
          <cell r="J901">
            <v>0</v>
          </cell>
          <cell r="K901">
            <v>0</v>
          </cell>
        </row>
        <row r="902">
          <cell r="A902" t="str">
            <v>9XBSISL45</v>
          </cell>
          <cell r="B902" t="str">
            <v>1Xac ban siemems SL45</v>
          </cell>
          <cell r="C902">
            <v>0</v>
          </cell>
          <cell r="D902">
            <v>0</v>
          </cell>
          <cell r="E902">
            <v>0</v>
          </cell>
          <cell r="F902">
            <v>0</v>
          </cell>
          <cell r="G902">
            <v>0</v>
          </cell>
          <cell r="H902">
            <v>0</v>
          </cell>
          <cell r="I902">
            <v>0</v>
          </cell>
          <cell r="J902">
            <v>0</v>
          </cell>
          <cell r="K902">
            <v>0</v>
          </cell>
        </row>
        <row r="903">
          <cell r="A903" t="str">
            <v>9XBSIC25</v>
          </cell>
          <cell r="B903" t="str">
            <v>1Xac Ban Siemens C25/2588</v>
          </cell>
          <cell r="C903">
            <v>0</v>
          </cell>
          <cell r="D903">
            <v>0</v>
          </cell>
          <cell r="E903">
            <v>2</v>
          </cell>
          <cell r="F903">
            <v>0</v>
          </cell>
          <cell r="G903">
            <v>2</v>
          </cell>
          <cell r="H903">
            <v>0</v>
          </cell>
          <cell r="I903">
            <v>0</v>
          </cell>
          <cell r="J903">
            <v>0</v>
          </cell>
          <cell r="K903">
            <v>0</v>
          </cell>
        </row>
        <row r="904">
          <cell r="A904" t="str">
            <v>9XBSIC35</v>
          </cell>
          <cell r="B904" t="str">
            <v>1Xac Ban Siemens C35</v>
          </cell>
          <cell r="C904">
            <v>0</v>
          </cell>
          <cell r="D904">
            <v>0</v>
          </cell>
          <cell r="E904">
            <v>51</v>
          </cell>
          <cell r="F904">
            <v>882000</v>
          </cell>
          <cell r="G904">
            <v>2</v>
          </cell>
          <cell r="H904">
            <v>34588.23529411765</v>
          </cell>
          <cell r="I904">
            <v>49</v>
          </cell>
          <cell r="J904">
            <v>847411.76470588241</v>
          </cell>
          <cell r="K904">
            <v>17294.117647058825</v>
          </cell>
        </row>
        <row r="905">
          <cell r="A905" t="str">
            <v>9XBSOZ5</v>
          </cell>
          <cell r="B905" t="str">
            <v>1Xac Ban Sony Z5/18</v>
          </cell>
          <cell r="C905">
            <v>0</v>
          </cell>
          <cell r="D905">
            <v>0</v>
          </cell>
          <cell r="E905">
            <v>0</v>
          </cell>
          <cell r="F905">
            <v>0</v>
          </cell>
          <cell r="G905">
            <v>0</v>
          </cell>
          <cell r="H905">
            <v>0</v>
          </cell>
          <cell r="I905">
            <v>0</v>
          </cell>
          <cell r="J905">
            <v>0</v>
          </cell>
          <cell r="K905">
            <v>0</v>
          </cell>
        </row>
        <row r="906">
          <cell r="A906" t="str">
            <v>9XBSOSL45</v>
          </cell>
          <cell r="B906" t="str">
            <v>1Xac Ban Sony SL45</v>
          </cell>
          <cell r="C906">
            <v>0</v>
          </cell>
          <cell r="D906">
            <v>0</v>
          </cell>
          <cell r="E906">
            <v>0</v>
          </cell>
          <cell r="F906">
            <v>0</v>
          </cell>
          <cell r="G906">
            <v>0</v>
          </cell>
          <cell r="H906">
            <v>0</v>
          </cell>
          <cell r="I906">
            <v>0</v>
          </cell>
          <cell r="J906">
            <v>0</v>
          </cell>
          <cell r="K906">
            <v>0</v>
          </cell>
        </row>
        <row r="907">
          <cell r="A907" t="str">
            <v>9XDLG</v>
          </cell>
          <cell r="B907" t="str">
            <v>1Xạc dây LG</v>
          </cell>
          <cell r="C907">
            <v>0</v>
          </cell>
          <cell r="D907">
            <v>0</v>
          </cell>
          <cell r="E907">
            <v>0</v>
          </cell>
          <cell r="F907">
            <v>0</v>
          </cell>
          <cell r="G907">
            <v>2</v>
          </cell>
          <cell r="H907">
            <v>0</v>
          </cell>
          <cell r="I907">
            <v>-2</v>
          </cell>
          <cell r="J907">
            <v>0</v>
          </cell>
          <cell r="K907">
            <v>0</v>
          </cell>
        </row>
        <row r="908">
          <cell r="A908" t="str">
            <v>9XDNS35</v>
          </cell>
          <cell r="B908" t="str">
            <v>1Xac da nang PSK S35</v>
          </cell>
          <cell r="C908">
            <v>0</v>
          </cell>
          <cell r="D908">
            <v>0</v>
          </cell>
          <cell r="E908">
            <v>0</v>
          </cell>
          <cell r="F908">
            <v>0</v>
          </cell>
          <cell r="G908">
            <v>0</v>
          </cell>
          <cell r="H908">
            <v>0</v>
          </cell>
          <cell r="I908">
            <v>0</v>
          </cell>
          <cell r="J908">
            <v>0</v>
          </cell>
          <cell r="K908">
            <v>0</v>
          </cell>
        </row>
        <row r="909">
          <cell r="A909" t="str">
            <v>9XDE388L</v>
          </cell>
          <cell r="B909" t="str">
            <v>1Xac day Ericson 388 L</v>
          </cell>
          <cell r="C909">
            <v>0</v>
          </cell>
          <cell r="D909">
            <v>0</v>
          </cell>
          <cell r="E909">
            <v>2</v>
          </cell>
          <cell r="F909">
            <v>0</v>
          </cell>
          <cell r="G909">
            <v>2</v>
          </cell>
          <cell r="H909">
            <v>0</v>
          </cell>
          <cell r="I909">
            <v>0</v>
          </cell>
          <cell r="J909">
            <v>0</v>
          </cell>
          <cell r="K909">
            <v>0</v>
          </cell>
        </row>
        <row r="910">
          <cell r="A910" t="str">
            <v>9XDE388Z</v>
          </cell>
          <cell r="B910" t="str">
            <v>1Xac day Ericson 388 Zin</v>
          </cell>
          <cell r="C910">
            <v>0</v>
          </cell>
          <cell r="D910">
            <v>0</v>
          </cell>
          <cell r="E910">
            <v>0</v>
          </cell>
          <cell r="F910">
            <v>0</v>
          </cell>
          <cell r="G910">
            <v>0</v>
          </cell>
          <cell r="H910">
            <v>0</v>
          </cell>
          <cell r="I910">
            <v>0</v>
          </cell>
          <cell r="J910">
            <v>0</v>
          </cell>
          <cell r="K910">
            <v>0</v>
          </cell>
        </row>
        <row r="911">
          <cell r="A911" t="str">
            <v>9XDE28</v>
          </cell>
          <cell r="B911" t="str">
            <v>1Xac day Ericson T28</v>
          </cell>
          <cell r="C911">
            <v>0</v>
          </cell>
          <cell r="D911">
            <v>0</v>
          </cell>
          <cell r="E911">
            <v>2</v>
          </cell>
          <cell r="F911">
            <v>0</v>
          </cell>
          <cell r="G911">
            <v>2</v>
          </cell>
          <cell r="H911">
            <v>0</v>
          </cell>
          <cell r="I911">
            <v>0</v>
          </cell>
          <cell r="J911">
            <v>0</v>
          </cell>
          <cell r="K911">
            <v>0</v>
          </cell>
        </row>
        <row r="912">
          <cell r="A912" t="str">
            <v>9XDE68</v>
          </cell>
          <cell r="B912" t="str">
            <v>1Xac day Ericson T68</v>
          </cell>
          <cell r="C912">
            <v>0</v>
          </cell>
          <cell r="D912">
            <v>0</v>
          </cell>
          <cell r="E912">
            <v>2</v>
          </cell>
          <cell r="F912">
            <v>0</v>
          </cell>
          <cell r="G912">
            <v>2</v>
          </cell>
          <cell r="H912">
            <v>0</v>
          </cell>
          <cell r="I912">
            <v>0</v>
          </cell>
          <cell r="J912">
            <v>0</v>
          </cell>
          <cell r="K912">
            <v>0</v>
          </cell>
        </row>
        <row r="913">
          <cell r="A913" t="str">
            <v>9XDE788</v>
          </cell>
          <cell r="B913" t="str">
            <v>1Xac day Ericson T788</v>
          </cell>
          <cell r="C913">
            <v>0</v>
          </cell>
          <cell r="D913">
            <v>0</v>
          </cell>
          <cell r="E913">
            <v>109</v>
          </cell>
          <cell r="F913">
            <v>1410000</v>
          </cell>
          <cell r="G913">
            <v>9</v>
          </cell>
          <cell r="H913">
            <v>116422.01834862385</v>
          </cell>
          <cell r="I913">
            <v>100</v>
          </cell>
          <cell r="J913">
            <v>1293577.9816513762</v>
          </cell>
          <cell r="K913">
            <v>12935.779816513763</v>
          </cell>
        </row>
        <row r="914">
          <cell r="A914" t="str">
            <v>9XDET28</v>
          </cell>
          <cell r="B914" t="str">
            <v>1Xac day Ericson T28/29</v>
          </cell>
          <cell r="C914">
            <v>0</v>
          </cell>
          <cell r="D914">
            <v>0</v>
          </cell>
          <cell r="E914">
            <v>100</v>
          </cell>
          <cell r="F914">
            <v>1710000</v>
          </cell>
          <cell r="G914">
            <v>0</v>
          </cell>
          <cell r="H914">
            <v>0</v>
          </cell>
          <cell r="I914">
            <v>100</v>
          </cell>
          <cell r="J914">
            <v>1710000</v>
          </cell>
          <cell r="K914">
            <v>17100</v>
          </cell>
        </row>
        <row r="915">
          <cell r="A915" t="str">
            <v>9XDET60</v>
          </cell>
          <cell r="B915" t="str">
            <v>1Xac day Ericson T60/66</v>
          </cell>
          <cell r="C915">
            <v>0</v>
          </cell>
          <cell r="D915">
            <v>0</v>
          </cell>
          <cell r="E915">
            <v>0</v>
          </cell>
          <cell r="F915">
            <v>0</v>
          </cell>
          <cell r="G915">
            <v>0</v>
          </cell>
          <cell r="H915">
            <v>0</v>
          </cell>
          <cell r="I915">
            <v>0</v>
          </cell>
          <cell r="J915">
            <v>0</v>
          </cell>
          <cell r="K915">
            <v>0</v>
          </cell>
        </row>
        <row r="916">
          <cell r="A916" t="str">
            <v>9XDM998</v>
          </cell>
          <cell r="B916" t="str">
            <v>1Xac day Motorola 998</v>
          </cell>
          <cell r="C916">
            <v>0</v>
          </cell>
          <cell r="D916">
            <v>0</v>
          </cell>
          <cell r="E916">
            <v>0</v>
          </cell>
          <cell r="F916">
            <v>0</v>
          </cell>
          <cell r="G916">
            <v>2</v>
          </cell>
          <cell r="H916">
            <v>0</v>
          </cell>
          <cell r="I916">
            <v>-2</v>
          </cell>
          <cell r="J916">
            <v>0</v>
          </cell>
          <cell r="K916">
            <v>0</v>
          </cell>
        </row>
        <row r="917">
          <cell r="A917" t="str">
            <v>9XDM70</v>
          </cell>
          <cell r="B917" t="str">
            <v>1Xac day Motorola J70</v>
          </cell>
          <cell r="C917">
            <v>0</v>
          </cell>
          <cell r="D917">
            <v>0</v>
          </cell>
          <cell r="E917">
            <v>0</v>
          </cell>
          <cell r="F917">
            <v>0</v>
          </cell>
          <cell r="G917">
            <v>0</v>
          </cell>
          <cell r="H917">
            <v>0</v>
          </cell>
          <cell r="I917">
            <v>0</v>
          </cell>
          <cell r="J917">
            <v>0</v>
          </cell>
          <cell r="K917">
            <v>0</v>
          </cell>
        </row>
        <row r="918">
          <cell r="A918" t="str">
            <v>9XDMSTAL</v>
          </cell>
          <cell r="B918" t="str">
            <v>1Xac day Motorola Starx Lo</v>
          </cell>
          <cell r="C918">
            <v>0</v>
          </cell>
          <cell r="D918">
            <v>0</v>
          </cell>
          <cell r="E918">
            <v>2</v>
          </cell>
          <cell r="F918">
            <v>0</v>
          </cell>
          <cell r="G918">
            <v>2</v>
          </cell>
          <cell r="H918">
            <v>0</v>
          </cell>
          <cell r="I918">
            <v>0</v>
          </cell>
          <cell r="J918">
            <v>0</v>
          </cell>
          <cell r="K918">
            <v>0</v>
          </cell>
        </row>
        <row r="919">
          <cell r="A919" t="str">
            <v>9XDM338</v>
          </cell>
          <cell r="B919" t="str">
            <v>1Xac day Motorola 338 L</v>
          </cell>
          <cell r="C919">
            <v>0</v>
          </cell>
          <cell r="D919">
            <v>0</v>
          </cell>
          <cell r="E919">
            <v>499</v>
          </cell>
          <cell r="F919">
            <v>7035900</v>
          </cell>
          <cell r="G919">
            <v>0</v>
          </cell>
          <cell r="H919">
            <v>0</v>
          </cell>
          <cell r="I919">
            <v>499</v>
          </cell>
          <cell r="J919">
            <v>7035900</v>
          </cell>
          <cell r="K919">
            <v>14100</v>
          </cell>
        </row>
        <row r="920">
          <cell r="A920" t="str">
            <v>9XDMSTAZ</v>
          </cell>
          <cell r="B920" t="str">
            <v>1Xac day Motorola Starx/328/338 Zin</v>
          </cell>
          <cell r="C920">
            <v>0</v>
          </cell>
          <cell r="D920">
            <v>0</v>
          </cell>
          <cell r="E920">
            <v>0</v>
          </cell>
          <cell r="F920">
            <v>0</v>
          </cell>
          <cell r="G920">
            <v>0</v>
          </cell>
          <cell r="H920">
            <v>0</v>
          </cell>
          <cell r="I920">
            <v>0</v>
          </cell>
          <cell r="J920">
            <v>0</v>
          </cell>
          <cell r="K920">
            <v>0</v>
          </cell>
        </row>
        <row r="921">
          <cell r="A921" t="str">
            <v>9XDMT190</v>
          </cell>
          <cell r="B921" t="str">
            <v>1Xac day Motorola T190/191</v>
          </cell>
          <cell r="C921">
            <v>0</v>
          </cell>
          <cell r="D921">
            <v>0</v>
          </cell>
          <cell r="E921">
            <v>99</v>
          </cell>
          <cell r="F921">
            <v>1336500</v>
          </cell>
          <cell r="G921">
            <v>0</v>
          </cell>
          <cell r="H921">
            <v>0</v>
          </cell>
          <cell r="I921">
            <v>99</v>
          </cell>
          <cell r="J921">
            <v>1336500</v>
          </cell>
          <cell r="K921">
            <v>13500</v>
          </cell>
        </row>
        <row r="922">
          <cell r="A922" t="str">
            <v>9XDMT2688</v>
          </cell>
          <cell r="B922" t="str">
            <v>1Xac day Motorola T2688</v>
          </cell>
          <cell r="C922">
            <v>0</v>
          </cell>
          <cell r="D922">
            <v>0</v>
          </cell>
          <cell r="E922">
            <v>203</v>
          </cell>
          <cell r="F922">
            <v>2805900</v>
          </cell>
          <cell r="G922">
            <v>4</v>
          </cell>
          <cell r="H922">
            <v>55288.669950738913</v>
          </cell>
          <cell r="I922">
            <v>199</v>
          </cell>
          <cell r="J922">
            <v>2750611.330049261</v>
          </cell>
          <cell r="K922">
            <v>13822.167487684728</v>
          </cell>
        </row>
        <row r="923">
          <cell r="A923" t="str">
            <v>9XDMT300</v>
          </cell>
          <cell r="B923" t="str">
            <v>1Xac day Motorola T300</v>
          </cell>
          <cell r="C923">
            <v>0</v>
          </cell>
          <cell r="D923">
            <v>0</v>
          </cell>
          <cell r="E923">
            <v>202</v>
          </cell>
          <cell r="F923">
            <v>2820000</v>
          </cell>
          <cell r="G923">
            <v>2</v>
          </cell>
          <cell r="H923">
            <v>27920.79207920792</v>
          </cell>
          <cell r="I923">
            <v>200</v>
          </cell>
          <cell r="J923">
            <v>2792079.207920792</v>
          </cell>
          <cell r="K923">
            <v>13960.39603960396</v>
          </cell>
        </row>
        <row r="924">
          <cell r="A924" t="str">
            <v>9XDV60</v>
          </cell>
          <cell r="B924" t="str">
            <v>1Xac day Motorola V60/V66/V70</v>
          </cell>
          <cell r="C924">
            <v>0</v>
          </cell>
          <cell r="D924">
            <v>0</v>
          </cell>
          <cell r="E924">
            <v>0</v>
          </cell>
          <cell r="F924">
            <v>0</v>
          </cell>
          <cell r="G924">
            <v>4</v>
          </cell>
          <cell r="H924">
            <v>0</v>
          </cell>
          <cell r="I924">
            <v>-4</v>
          </cell>
          <cell r="J924">
            <v>0</v>
          </cell>
          <cell r="K924">
            <v>0</v>
          </cell>
        </row>
        <row r="925">
          <cell r="A925" t="str">
            <v>9XDN3210</v>
          </cell>
          <cell r="B925" t="str">
            <v>1Xac day Nokia 3210 /3310/5110/610</v>
          </cell>
          <cell r="C925">
            <v>0</v>
          </cell>
          <cell r="D925">
            <v>0</v>
          </cell>
          <cell r="E925">
            <v>501</v>
          </cell>
          <cell r="F925">
            <v>5250000</v>
          </cell>
          <cell r="G925">
            <v>6</v>
          </cell>
          <cell r="H925">
            <v>62874.251497005986</v>
          </cell>
          <cell r="I925">
            <v>495</v>
          </cell>
          <cell r="J925">
            <v>5187125.748502994</v>
          </cell>
          <cell r="K925">
            <v>10479.041916167664</v>
          </cell>
        </row>
        <row r="926">
          <cell r="A926" t="str">
            <v>9XDN8210L</v>
          </cell>
          <cell r="B926" t="str">
            <v>1Xac day Nokia 8210 Lo</v>
          </cell>
          <cell r="C926">
            <v>0</v>
          </cell>
          <cell r="D926">
            <v>0</v>
          </cell>
          <cell r="E926">
            <v>1001</v>
          </cell>
          <cell r="F926">
            <v>13500000</v>
          </cell>
          <cell r="G926">
            <v>1</v>
          </cell>
          <cell r="H926">
            <v>13486.513486513486</v>
          </cell>
          <cell r="I926">
            <v>1000</v>
          </cell>
          <cell r="J926">
            <v>13486513.486513486</v>
          </cell>
          <cell r="K926">
            <v>13486.513486513486</v>
          </cell>
        </row>
        <row r="927">
          <cell r="A927" t="str">
            <v>9XDN8210Z</v>
          </cell>
          <cell r="B927" t="str">
            <v>1Xac day Nokia 8210 zin</v>
          </cell>
          <cell r="C927">
            <v>0</v>
          </cell>
          <cell r="D927">
            <v>0</v>
          </cell>
          <cell r="E927">
            <v>1000</v>
          </cell>
          <cell r="F927">
            <v>16500000</v>
          </cell>
          <cell r="G927">
            <v>5</v>
          </cell>
          <cell r="H927">
            <v>82500</v>
          </cell>
          <cell r="I927">
            <v>995</v>
          </cell>
          <cell r="J927">
            <v>16417500</v>
          </cell>
          <cell r="K927">
            <v>16500</v>
          </cell>
        </row>
        <row r="928">
          <cell r="A928" t="str">
            <v>9XDPA90</v>
          </cell>
          <cell r="B928" t="str">
            <v>1Xac day Panasonic GD90</v>
          </cell>
          <cell r="C928">
            <v>0</v>
          </cell>
          <cell r="D928">
            <v>0</v>
          </cell>
          <cell r="E928">
            <v>102</v>
          </cell>
          <cell r="F928">
            <v>1710000</v>
          </cell>
          <cell r="G928">
            <v>2</v>
          </cell>
          <cell r="H928">
            <v>33529.411764705881</v>
          </cell>
          <cell r="I928">
            <v>100</v>
          </cell>
          <cell r="J928">
            <v>1676470.5882352942</v>
          </cell>
          <cell r="K928">
            <v>16764.705882352941</v>
          </cell>
        </row>
        <row r="929">
          <cell r="A929" t="str">
            <v>9XDPH</v>
          </cell>
          <cell r="B929" t="str">
            <v>1Xac day Philip</v>
          </cell>
          <cell r="C929">
            <v>0</v>
          </cell>
          <cell r="D929">
            <v>0</v>
          </cell>
          <cell r="E929">
            <v>0</v>
          </cell>
          <cell r="F929">
            <v>0</v>
          </cell>
          <cell r="G929">
            <v>0</v>
          </cell>
          <cell r="H929">
            <v>0</v>
          </cell>
          <cell r="I929">
            <v>0</v>
          </cell>
          <cell r="J929">
            <v>0</v>
          </cell>
          <cell r="K929">
            <v>0</v>
          </cell>
        </row>
        <row r="930">
          <cell r="A930" t="str">
            <v>9XDSG</v>
          </cell>
          <cell r="B930" t="str">
            <v>1Xac day Sagem</v>
          </cell>
          <cell r="C930">
            <v>0</v>
          </cell>
          <cell r="D930">
            <v>0</v>
          </cell>
          <cell r="E930">
            <v>2</v>
          </cell>
          <cell r="F930">
            <v>0</v>
          </cell>
          <cell r="G930">
            <v>2</v>
          </cell>
          <cell r="H930">
            <v>0</v>
          </cell>
          <cell r="I930">
            <v>0</v>
          </cell>
          <cell r="J930">
            <v>0</v>
          </cell>
          <cell r="K930">
            <v>0</v>
          </cell>
        </row>
        <row r="931">
          <cell r="A931" t="str">
            <v>9XDSA100</v>
          </cell>
          <cell r="B931" t="str">
            <v>1Xac day Samsung A100</v>
          </cell>
          <cell r="C931">
            <v>0</v>
          </cell>
          <cell r="D931">
            <v>0</v>
          </cell>
          <cell r="E931">
            <v>502</v>
          </cell>
          <cell r="F931">
            <v>7050000</v>
          </cell>
          <cell r="G931">
            <v>2</v>
          </cell>
          <cell r="H931">
            <v>28087.649402390438</v>
          </cell>
          <cell r="I931">
            <v>500</v>
          </cell>
          <cell r="J931">
            <v>7021912.3505976098</v>
          </cell>
          <cell r="K931">
            <v>14043.824701195219</v>
          </cell>
        </row>
        <row r="932">
          <cell r="A932" t="str">
            <v>9XDSA200</v>
          </cell>
          <cell r="B932" t="str">
            <v>1Xac day Samsung A200</v>
          </cell>
          <cell r="C932">
            <v>0</v>
          </cell>
          <cell r="D932">
            <v>0</v>
          </cell>
          <cell r="E932">
            <v>1001</v>
          </cell>
          <cell r="F932">
            <v>14100000</v>
          </cell>
          <cell r="G932">
            <v>1</v>
          </cell>
          <cell r="H932">
            <v>14085.914085914086</v>
          </cell>
          <cell r="I932">
            <v>1000</v>
          </cell>
          <cell r="J932">
            <v>14085914.085914087</v>
          </cell>
          <cell r="K932">
            <v>14085.914085914086</v>
          </cell>
        </row>
        <row r="933">
          <cell r="A933" t="str">
            <v>9XDSN100</v>
          </cell>
          <cell r="B933" t="str">
            <v>1Xac day Samsung N100</v>
          </cell>
          <cell r="C933">
            <v>0</v>
          </cell>
          <cell r="D933">
            <v>0</v>
          </cell>
          <cell r="E933">
            <v>502</v>
          </cell>
          <cell r="F933">
            <v>7050000</v>
          </cell>
          <cell r="G933">
            <v>2</v>
          </cell>
          <cell r="H933">
            <v>28087.649402390438</v>
          </cell>
          <cell r="I933">
            <v>500</v>
          </cell>
          <cell r="J933">
            <v>7021912.3505976098</v>
          </cell>
          <cell r="K933">
            <v>14043.824701195219</v>
          </cell>
        </row>
        <row r="934">
          <cell r="A934" t="str">
            <v>9XDSA100Z</v>
          </cell>
          <cell r="B934" t="str">
            <v>1Xac day Samsung A100/N100 Zin</v>
          </cell>
          <cell r="C934">
            <v>0</v>
          </cell>
          <cell r="D934">
            <v>0</v>
          </cell>
          <cell r="E934">
            <v>0</v>
          </cell>
          <cell r="F934">
            <v>0</v>
          </cell>
          <cell r="G934">
            <v>0</v>
          </cell>
          <cell r="H934">
            <v>0</v>
          </cell>
          <cell r="I934">
            <v>0</v>
          </cell>
          <cell r="J934">
            <v>0</v>
          </cell>
          <cell r="K934">
            <v>0</v>
          </cell>
        </row>
        <row r="935">
          <cell r="A935" t="str">
            <v>9XDA200L</v>
          </cell>
          <cell r="B935" t="str">
            <v>1Xac day Samsung A200/300/400/R220  Lo</v>
          </cell>
          <cell r="C935">
            <v>0</v>
          </cell>
          <cell r="D935">
            <v>0</v>
          </cell>
          <cell r="E935">
            <v>0</v>
          </cell>
          <cell r="F935">
            <v>0</v>
          </cell>
          <cell r="G935">
            <v>0</v>
          </cell>
          <cell r="H935">
            <v>0</v>
          </cell>
          <cell r="I935">
            <v>0</v>
          </cell>
          <cell r="J935">
            <v>0</v>
          </cell>
          <cell r="K935">
            <v>0</v>
          </cell>
        </row>
        <row r="936">
          <cell r="A936" t="str">
            <v>9XDA200Z</v>
          </cell>
          <cell r="B936" t="str">
            <v>1Xac day Samsung A200/300/400 Zin</v>
          </cell>
          <cell r="C936">
            <v>0</v>
          </cell>
          <cell r="D936">
            <v>0</v>
          </cell>
          <cell r="E936">
            <v>0</v>
          </cell>
          <cell r="F936">
            <v>0</v>
          </cell>
          <cell r="G936">
            <v>0</v>
          </cell>
          <cell r="H936">
            <v>0</v>
          </cell>
          <cell r="I936">
            <v>0</v>
          </cell>
          <cell r="J936">
            <v>0</v>
          </cell>
          <cell r="K936">
            <v>0</v>
          </cell>
        </row>
        <row r="937">
          <cell r="A937" t="str">
            <v>9XDSN600</v>
          </cell>
          <cell r="B937" t="str">
            <v>1Xac day Samsung N600</v>
          </cell>
          <cell r="C937">
            <v>0</v>
          </cell>
          <cell r="D937">
            <v>0</v>
          </cell>
          <cell r="E937">
            <v>2</v>
          </cell>
          <cell r="F937">
            <v>0</v>
          </cell>
          <cell r="G937">
            <v>2</v>
          </cell>
          <cell r="H937">
            <v>0</v>
          </cell>
          <cell r="I937">
            <v>0</v>
          </cell>
          <cell r="J937">
            <v>0</v>
          </cell>
          <cell r="K937">
            <v>0</v>
          </cell>
        </row>
        <row r="938">
          <cell r="A938" t="str">
            <v>9XDSSH600</v>
          </cell>
          <cell r="B938" t="str">
            <v>1Xac day Samsung SH600/800/2400</v>
          </cell>
          <cell r="C938">
            <v>0</v>
          </cell>
          <cell r="D938">
            <v>0</v>
          </cell>
          <cell r="E938">
            <v>0</v>
          </cell>
          <cell r="F938">
            <v>0</v>
          </cell>
          <cell r="G938">
            <v>0</v>
          </cell>
          <cell r="H938">
            <v>0</v>
          </cell>
          <cell r="I938">
            <v>0</v>
          </cell>
          <cell r="J938">
            <v>0</v>
          </cell>
          <cell r="K938">
            <v>0</v>
          </cell>
        </row>
        <row r="939">
          <cell r="A939" t="str">
            <v>9XDSSH600Z</v>
          </cell>
          <cell r="B939" t="str">
            <v>1Xac day Samsung SH600/800/2400 Zin</v>
          </cell>
          <cell r="C939">
            <v>0</v>
          </cell>
          <cell r="D939">
            <v>0</v>
          </cell>
          <cell r="E939">
            <v>0</v>
          </cell>
          <cell r="F939">
            <v>0</v>
          </cell>
          <cell r="G939">
            <v>0</v>
          </cell>
          <cell r="H939">
            <v>0</v>
          </cell>
          <cell r="I939">
            <v>0</v>
          </cell>
          <cell r="J939">
            <v>0</v>
          </cell>
          <cell r="K939">
            <v>0</v>
          </cell>
        </row>
        <row r="940">
          <cell r="A940" t="str">
            <v>9XDSE20</v>
          </cell>
          <cell r="B940" t="str">
            <v>1Xac day Sewon 2000</v>
          </cell>
          <cell r="C940">
            <v>0</v>
          </cell>
          <cell r="D940">
            <v>0</v>
          </cell>
          <cell r="E940">
            <v>2</v>
          </cell>
          <cell r="F940">
            <v>0</v>
          </cell>
          <cell r="G940">
            <v>2</v>
          </cell>
          <cell r="H940">
            <v>0</v>
          </cell>
          <cell r="I940">
            <v>0</v>
          </cell>
          <cell r="J940">
            <v>0</v>
          </cell>
          <cell r="K940">
            <v>0</v>
          </cell>
        </row>
        <row r="941">
          <cell r="A941" t="str">
            <v>9XDSIC25Z</v>
          </cell>
          <cell r="B941" t="str">
            <v>1Xac day Siemens  C25/C35 Zin</v>
          </cell>
          <cell r="C941">
            <v>0</v>
          </cell>
          <cell r="D941">
            <v>0</v>
          </cell>
          <cell r="E941">
            <v>0</v>
          </cell>
          <cell r="F941">
            <v>0</v>
          </cell>
          <cell r="G941">
            <v>0</v>
          </cell>
          <cell r="H941">
            <v>0</v>
          </cell>
          <cell r="I941">
            <v>0</v>
          </cell>
          <cell r="J941">
            <v>0</v>
          </cell>
          <cell r="K941">
            <v>0</v>
          </cell>
        </row>
        <row r="942">
          <cell r="A942" t="str">
            <v>9XDSI25L</v>
          </cell>
          <cell r="B942" t="str">
            <v>1Xac day Siemens C25/C35 Lo</v>
          </cell>
          <cell r="C942">
            <v>0</v>
          </cell>
          <cell r="D942">
            <v>0</v>
          </cell>
          <cell r="E942">
            <v>300</v>
          </cell>
          <cell r="F942">
            <v>3330000</v>
          </cell>
          <cell r="G942">
            <v>0</v>
          </cell>
          <cell r="H942">
            <v>0</v>
          </cell>
          <cell r="I942">
            <v>300</v>
          </cell>
          <cell r="J942">
            <v>3330000</v>
          </cell>
          <cell r="K942">
            <v>11100</v>
          </cell>
        </row>
        <row r="943">
          <cell r="A943" t="str">
            <v>9XDSOZ5</v>
          </cell>
          <cell r="B943" t="str">
            <v>1Xac day Sony Z5</v>
          </cell>
          <cell r="C943">
            <v>0</v>
          </cell>
          <cell r="D943">
            <v>0</v>
          </cell>
          <cell r="E943">
            <v>104</v>
          </cell>
          <cell r="F943">
            <v>1410000</v>
          </cell>
          <cell r="G943">
            <v>4</v>
          </cell>
          <cell r="H943">
            <v>54230.769230769234</v>
          </cell>
          <cell r="I943">
            <v>100</v>
          </cell>
          <cell r="J943">
            <v>1355769.2307692308</v>
          </cell>
          <cell r="K943">
            <v>13557.692307692307</v>
          </cell>
        </row>
        <row r="944">
          <cell r="A944" t="str">
            <v>9XDSOZ7</v>
          </cell>
          <cell r="B944" t="str">
            <v>1Xac day Sony Z7</v>
          </cell>
          <cell r="C944">
            <v>0</v>
          </cell>
          <cell r="D944">
            <v>0</v>
          </cell>
          <cell r="E944">
            <v>2</v>
          </cell>
          <cell r="F944">
            <v>0</v>
          </cell>
          <cell r="G944">
            <v>2</v>
          </cell>
          <cell r="H944">
            <v>0</v>
          </cell>
          <cell r="I944">
            <v>0</v>
          </cell>
          <cell r="J944">
            <v>0</v>
          </cell>
          <cell r="K944">
            <v>0</v>
          </cell>
        </row>
        <row r="945">
          <cell r="A945" t="str">
            <v>9XDSOj7</v>
          </cell>
          <cell r="B945" t="str">
            <v>1Xac day Sony J7</v>
          </cell>
          <cell r="C945">
            <v>0</v>
          </cell>
          <cell r="D945">
            <v>0</v>
          </cell>
          <cell r="E945">
            <v>0</v>
          </cell>
          <cell r="F945">
            <v>0</v>
          </cell>
          <cell r="G945">
            <v>0</v>
          </cell>
          <cell r="H945">
            <v>0</v>
          </cell>
          <cell r="I945">
            <v>0</v>
          </cell>
          <cell r="J945">
            <v>0</v>
          </cell>
          <cell r="K945">
            <v>0</v>
          </cell>
        </row>
        <row r="946">
          <cell r="A946" t="str">
            <v>9XDSOj70</v>
          </cell>
          <cell r="B946" t="str">
            <v>1Xac day Sony J70</v>
          </cell>
          <cell r="C946">
            <v>0</v>
          </cell>
          <cell r="D946">
            <v>0</v>
          </cell>
          <cell r="E946">
            <v>2</v>
          </cell>
          <cell r="F946">
            <v>0</v>
          </cell>
          <cell r="G946">
            <v>2</v>
          </cell>
          <cell r="H946">
            <v>0</v>
          </cell>
          <cell r="I946">
            <v>0</v>
          </cell>
          <cell r="J946">
            <v>0</v>
          </cell>
          <cell r="K946">
            <v>0</v>
          </cell>
        </row>
        <row r="947">
          <cell r="A947" t="str">
            <v>9XDSO18</v>
          </cell>
          <cell r="B947" t="str">
            <v>1Xac day Sony Z18</v>
          </cell>
          <cell r="C947">
            <v>0</v>
          </cell>
          <cell r="D947">
            <v>0</v>
          </cell>
          <cell r="E947">
            <v>100</v>
          </cell>
          <cell r="F947">
            <v>1410000</v>
          </cell>
          <cell r="G947">
            <v>0</v>
          </cell>
          <cell r="H947">
            <v>0</v>
          </cell>
          <cell r="I947">
            <v>100</v>
          </cell>
          <cell r="J947">
            <v>1410000</v>
          </cell>
          <cell r="K947">
            <v>14100</v>
          </cell>
        </row>
        <row r="948">
          <cell r="A948" t="str">
            <v>9XDE388L</v>
          </cell>
          <cell r="B948" t="str">
            <v>1Xac dayEricson 388 Lo</v>
          </cell>
          <cell r="C948">
            <v>0</v>
          </cell>
          <cell r="D948">
            <v>0</v>
          </cell>
          <cell r="E948">
            <v>0</v>
          </cell>
          <cell r="F948">
            <v>0</v>
          </cell>
          <cell r="G948">
            <v>2</v>
          </cell>
          <cell r="H948">
            <v>0</v>
          </cell>
          <cell r="I948">
            <v>-2</v>
          </cell>
          <cell r="J948">
            <v>0</v>
          </cell>
          <cell r="K948">
            <v>0</v>
          </cell>
        </row>
        <row r="949">
          <cell r="A949" t="str">
            <v>9XDLCL</v>
          </cell>
          <cell r="B949" t="str">
            <v>1Xac du lich cac loai</v>
          </cell>
          <cell r="C949">
            <v>0</v>
          </cell>
          <cell r="D949">
            <v>0</v>
          </cell>
          <cell r="E949">
            <v>0</v>
          </cell>
          <cell r="F949">
            <v>0</v>
          </cell>
          <cell r="G949">
            <v>0</v>
          </cell>
          <cell r="H949">
            <v>0</v>
          </cell>
          <cell r="I949">
            <v>0</v>
          </cell>
          <cell r="J949">
            <v>0</v>
          </cell>
          <cell r="K949">
            <v>0</v>
          </cell>
        </row>
        <row r="950">
          <cell r="A950" t="str">
            <v>9XXN</v>
          </cell>
          <cell r="B950" t="str">
            <v>1Xạc xe hoi NOKIA</v>
          </cell>
          <cell r="C950">
            <v>0</v>
          </cell>
          <cell r="D950">
            <v>0</v>
          </cell>
          <cell r="E950">
            <v>295</v>
          </cell>
          <cell r="F950">
            <v>3982500</v>
          </cell>
          <cell r="G950">
            <v>0</v>
          </cell>
          <cell r="H950">
            <v>0</v>
          </cell>
          <cell r="I950">
            <v>295</v>
          </cell>
          <cell r="J950">
            <v>3982500</v>
          </cell>
          <cell r="K950">
            <v>13500</v>
          </cell>
        </row>
        <row r="951">
          <cell r="A951" t="str">
            <v>9XX100</v>
          </cell>
          <cell r="B951" t="str">
            <v>1Xạc xe hoi A100</v>
          </cell>
          <cell r="C951">
            <v>0</v>
          </cell>
          <cell r="D951">
            <v>0</v>
          </cell>
          <cell r="E951">
            <v>1</v>
          </cell>
          <cell r="F951">
            <v>0</v>
          </cell>
          <cell r="G951">
            <v>1</v>
          </cell>
          <cell r="H951">
            <v>0</v>
          </cell>
          <cell r="I951">
            <v>0</v>
          </cell>
          <cell r="J951">
            <v>0</v>
          </cell>
          <cell r="K951">
            <v>0</v>
          </cell>
        </row>
        <row r="952">
          <cell r="A952" t="str">
            <v>9XX200</v>
          </cell>
          <cell r="B952" t="str">
            <v>1Xạc xe hoi A200</v>
          </cell>
          <cell r="C952">
            <v>0</v>
          </cell>
          <cell r="D952">
            <v>0</v>
          </cell>
          <cell r="E952">
            <v>10</v>
          </cell>
          <cell r="F952">
            <v>0</v>
          </cell>
          <cell r="G952">
            <v>10</v>
          </cell>
          <cell r="H952">
            <v>0</v>
          </cell>
          <cell r="I952">
            <v>0</v>
          </cell>
          <cell r="J952">
            <v>0</v>
          </cell>
          <cell r="K952">
            <v>0</v>
          </cell>
        </row>
        <row r="953">
          <cell r="A953" t="str">
            <v>9XX300</v>
          </cell>
          <cell r="B953" t="str">
            <v>1Xạc xe hoi A300</v>
          </cell>
          <cell r="C953">
            <v>0</v>
          </cell>
          <cell r="D953">
            <v>0</v>
          </cell>
          <cell r="E953">
            <v>100</v>
          </cell>
          <cell r="F953">
            <v>1350000</v>
          </cell>
          <cell r="G953">
            <v>0</v>
          </cell>
          <cell r="H953">
            <v>0</v>
          </cell>
          <cell r="I953">
            <v>100</v>
          </cell>
          <cell r="J953">
            <v>1350000</v>
          </cell>
          <cell r="K953">
            <v>13500</v>
          </cell>
        </row>
        <row r="954">
          <cell r="A954" t="str">
            <v>9XX600</v>
          </cell>
          <cell r="B954" t="str">
            <v>1Xạc xe hoi S600</v>
          </cell>
          <cell r="C954">
            <v>0</v>
          </cell>
          <cell r="D954">
            <v>0</v>
          </cell>
          <cell r="E954">
            <v>2</v>
          </cell>
          <cell r="F954">
            <v>0</v>
          </cell>
          <cell r="G954">
            <v>2</v>
          </cell>
          <cell r="H954">
            <v>0</v>
          </cell>
          <cell r="I954">
            <v>0</v>
          </cell>
          <cell r="J954">
            <v>0</v>
          </cell>
          <cell r="K954">
            <v>0</v>
          </cell>
        </row>
        <row r="955">
          <cell r="A955" t="str">
            <v>9XXM</v>
          </cell>
          <cell r="B955" t="str">
            <v>1Xạc xe hoi Motorola</v>
          </cell>
          <cell r="C955">
            <v>0</v>
          </cell>
          <cell r="D955">
            <v>0</v>
          </cell>
          <cell r="E955">
            <v>0</v>
          </cell>
          <cell r="F955">
            <v>0</v>
          </cell>
          <cell r="G955">
            <v>0</v>
          </cell>
          <cell r="H955">
            <v>0</v>
          </cell>
          <cell r="I955">
            <v>0</v>
          </cell>
          <cell r="J955">
            <v>0</v>
          </cell>
          <cell r="K955">
            <v>0</v>
          </cell>
        </row>
        <row r="956">
          <cell r="A956" t="str">
            <v>9XXT28</v>
          </cell>
          <cell r="B956" t="str">
            <v>1Xạc xe hoi t28</v>
          </cell>
          <cell r="C956">
            <v>0</v>
          </cell>
          <cell r="D956">
            <v>0</v>
          </cell>
          <cell r="E956">
            <v>55</v>
          </cell>
          <cell r="F956">
            <v>675000</v>
          </cell>
          <cell r="G956">
            <v>5</v>
          </cell>
          <cell r="H956">
            <v>61363.63636363636</v>
          </cell>
          <cell r="I956">
            <v>50</v>
          </cell>
          <cell r="J956">
            <v>613636.36363636365</v>
          </cell>
          <cell r="K956">
            <v>12272.727272727272</v>
          </cell>
        </row>
        <row r="957">
          <cell r="A957" t="str">
            <v>9XXT788</v>
          </cell>
          <cell r="B957" t="str">
            <v>1Xạc xe hoi T788</v>
          </cell>
          <cell r="C957">
            <v>0</v>
          </cell>
          <cell r="D957">
            <v>0</v>
          </cell>
          <cell r="E957">
            <v>50</v>
          </cell>
          <cell r="F957">
            <v>675000</v>
          </cell>
          <cell r="G957">
            <v>0</v>
          </cell>
          <cell r="H957">
            <v>0</v>
          </cell>
          <cell r="I957">
            <v>50</v>
          </cell>
          <cell r="J957">
            <v>675000</v>
          </cell>
          <cell r="K957">
            <v>13500</v>
          </cell>
        </row>
        <row r="958">
          <cell r="A958" t="str">
            <v>9XXT191</v>
          </cell>
          <cell r="B958" t="str">
            <v>1Xạc xe hoi T191</v>
          </cell>
          <cell r="C958">
            <v>0</v>
          </cell>
          <cell r="D958">
            <v>0</v>
          </cell>
          <cell r="E958">
            <v>49</v>
          </cell>
          <cell r="F958">
            <v>661500</v>
          </cell>
          <cell r="G958">
            <v>0</v>
          </cell>
          <cell r="H958">
            <v>0</v>
          </cell>
          <cell r="I958">
            <v>49</v>
          </cell>
          <cell r="J958">
            <v>661500</v>
          </cell>
          <cell r="K958">
            <v>13500</v>
          </cell>
        </row>
        <row r="959">
          <cell r="A959" t="str">
            <v>9XXV60</v>
          </cell>
          <cell r="B959" t="str">
            <v>1Xạc xe hoi V60/66</v>
          </cell>
          <cell r="C959">
            <v>0</v>
          </cell>
          <cell r="D959">
            <v>0</v>
          </cell>
          <cell r="E959">
            <v>56</v>
          </cell>
          <cell r="F959">
            <v>729000</v>
          </cell>
          <cell r="G959">
            <v>2</v>
          </cell>
          <cell r="H959">
            <v>26035.714285714286</v>
          </cell>
          <cell r="I959">
            <v>54</v>
          </cell>
          <cell r="J959">
            <v>702964.28571428568</v>
          </cell>
          <cell r="K959">
            <v>13017.857142857143</v>
          </cell>
        </row>
        <row r="960">
          <cell r="A960" t="str">
            <v>9XXSI</v>
          </cell>
          <cell r="B960" t="str">
            <v>1Xạc xe hoi Simen</v>
          </cell>
          <cell r="C960">
            <v>0</v>
          </cell>
          <cell r="D960">
            <v>0</v>
          </cell>
          <cell r="E960">
            <v>0</v>
          </cell>
          <cell r="F960">
            <v>0</v>
          </cell>
          <cell r="G960">
            <v>0</v>
          </cell>
          <cell r="H960">
            <v>0</v>
          </cell>
          <cell r="I960">
            <v>0</v>
          </cell>
          <cell r="J960">
            <v>0</v>
          </cell>
          <cell r="K960">
            <v>0</v>
          </cell>
        </row>
        <row r="961">
          <cell r="A961" t="str">
            <v>9XXSI25</v>
          </cell>
          <cell r="B961" t="str">
            <v>1Xạc xe hoi C25/35</v>
          </cell>
          <cell r="C961">
            <v>0</v>
          </cell>
          <cell r="D961">
            <v>0</v>
          </cell>
          <cell r="E961">
            <v>100</v>
          </cell>
          <cell r="F961">
            <v>1350000</v>
          </cell>
          <cell r="G961">
            <v>0</v>
          </cell>
          <cell r="H961">
            <v>0</v>
          </cell>
          <cell r="I961">
            <v>100</v>
          </cell>
          <cell r="J961">
            <v>1350000</v>
          </cell>
          <cell r="K961">
            <v>13500</v>
          </cell>
        </row>
        <row r="962">
          <cell r="A962" t="str">
            <v>9XXT2688</v>
          </cell>
          <cell r="B962" t="str">
            <v>1Xạc xe hoi T2688</v>
          </cell>
          <cell r="C962">
            <v>0</v>
          </cell>
          <cell r="D962">
            <v>0</v>
          </cell>
          <cell r="E962">
            <v>49</v>
          </cell>
          <cell r="F962">
            <v>661500</v>
          </cell>
          <cell r="G962">
            <v>0</v>
          </cell>
          <cell r="H962">
            <v>0</v>
          </cell>
          <cell r="I962">
            <v>49</v>
          </cell>
          <cell r="J962">
            <v>661500</v>
          </cell>
          <cell r="K962">
            <v>13500</v>
          </cell>
        </row>
        <row r="963">
          <cell r="A963" t="str">
            <v>9XXT998</v>
          </cell>
          <cell r="B963" t="str">
            <v>1Xạc xe hoi T998</v>
          </cell>
          <cell r="C963">
            <v>0</v>
          </cell>
          <cell r="D963">
            <v>0</v>
          </cell>
          <cell r="E963">
            <v>100</v>
          </cell>
          <cell r="F963">
            <v>1282500</v>
          </cell>
          <cell r="G963">
            <v>5</v>
          </cell>
          <cell r="H963">
            <v>64125</v>
          </cell>
          <cell r="I963">
            <v>95</v>
          </cell>
          <cell r="J963">
            <v>1218375</v>
          </cell>
          <cell r="K963">
            <v>12825</v>
          </cell>
        </row>
        <row r="964">
          <cell r="A964" t="str">
            <v>9XXZ5</v>
          </cell>
          <cell r="B964" t="str">
            <v>1Xạc xe hoi Z5</v>
          </cell>
          <cell r="C964">
            <v>0</v>
          </cell>
          <cell r="D964">
            <v>0</v>
          </cell>
          <cell r="E964">
            <v>51</v>
          </cell>
          <cell r="F964">
            <v>661500</v>
          </cell>
          <cell r="G964">
            <v>2</v>
          </cell>
          <cell r="H964">
            <v>25941.176470588234</v>
          </cell>
          <cell r="I964">
            <v>49</v>
          </cell>
          <cell r="J964">
            <v>635558.82352941181</v>
          </cell>
          <cell r="K964">
            <v>12970.588235294119</v>
          </cell>
        </row>
        <row r="965">
          <cell r="A965" t="str">
            <v>9XX2400</v>
          </cell>
          <cell r="B965" t="str">
            <v>1Xạc xe hoi 2400</v>
          </cell>
          <cell r="C965">
            <v>0</v>
          </cell>
          <cell r="D965">
            <v>0</v>
          </cell>
          <cell r="E965">
            <v>50</v>
          </cell>
          <cell r="F965">
            <v>675000</v>
          </cell>
          <cell r="G965">
            <v>0</v>
          </cell>
          <cell r="H965">
            <v>0</v>
          </cell>
          <cell r="I965">
            <v>50</v>
          </cell>
          <cell r="J965">
            <v>675000</v>
          </cell>
          <cell r="K965">
            <v>13500</v>
          </cell>
        </row>
        <row r="966">
          <cell r="A966" t="str">
            <v>9xxgd92</v>
          </cell>
          <cell r="B966" t="str">
            <v>1Xạc xe hoi GD92/93</v>
          </cell>
          <cell r="C966">
            <v>0</v>
          </cell>
          <cell r="D966">
            <v>0</v>
          </cell>
          <cell r="E966">
            <v>50</v>
          </cell>
          <cell r="F966">
            <v>675000</v>
          </cell>
          <cell r="G966">
            <v>0</v>
          </cell>
          <cell r="H966">
            <v>0</v>
          </cell>
          <cell r="I966">
            <v>50</v>
          </cell>
          <cell r="J966">
            <v>675000</v>
          </cell>
          <cell r="K966">
            <v>13500</v>
          </cell>
        </row>
        <row r="967">
          <cell r="A967" t="str">
            <v>9xx511</v>
          </cell>
          <cell r="B967" t="str">
            <v>1Xạc xe 511</v>
          </cell>
          <cell r="C967">
            <v>0</v>
          </cell>
          <cell r="D967">
            <v>0</v>
          </cell>
          <cell r="E967">
            <v>51</v>
          </cell>
          <cell r="F967">
            <v>688500</v>
          </cell>
          <cell r="G967">
            <v>0</v>
          </cell>
          <cell r="H967">
            <v>0</v>
          </cell>
          <cell r="I967">
            <v>51</v>
          </cell>
          <cell r="J967">
            <v>688500</v>
          </cell>
          <cell r="K967">
            <v>13500</v>
          </cell>
        </row>
        <row r="968">
          <cell r="A968" t="str">
            <v>9XXDB</v>
          </cell>
          <cell r="B968" t="str">
            <v>1Xạc xe hoi DB</v>
          </cell>
          <cell r="C968">
            <v>0</v>
          </cell>
          <cell r="D968">
            <v>0</v>
          </cell>
          <cell r="E968">
            <v>100</v>
          </cell>
          <cell r="F968">
            <v>1350000</v>
          </cell>
          <cell r="G968">
            <v>0</v>
          </cell>
          <cell r="H968">
            <v>0</v>
          </cell>
          <cell r="I968">
            <v>100</v>
          </cell>
          <cell r="J968">
            <v>1350000</v>
          </cell>
          <cell r="K968">
            <v>13500</v>
          </cell>
        </row>
        <row r="969">
          <cell r="A969" t="str">
            <v>9DVSC</v>
          </cell>
          <cell r="B969" t="str">
            <v>1Dich vu sua chua</v>
          </cell>
          <cell r="C969">
            <v>0</v>
          </cell>
          <cell r="D969">
            <v>0</v>
          </cell>
          <cell r="E969">
            <v>0</v>
          </cell>
          <cell r="F969">
            <v>0</v>
          </cell>
          <cell r="G969">
            <v>0</v>
          </cell>
          <cell r="H969">
            <v>0</v>
          </cell>
          <cell r="I969">
            <v>0</v>
          </cell>
          <cell r="J969">
            <v>0</v>
          </cell>
          <cell r="K969">
            <v>0</v>
          </cell>
        </row>
        <row r="970">
          <cell r="A970" t="str">
            <v>9TD</v>
          </cell>
          <cell r="B970" t="str">
            <v>1Tui deo</v>
          </cell>
          <cell r="C970">
            <v>0</v>
          </cell>
          <cell r="D970">
            <v>0</v>
          </cell>
          <cell r="E970">
            <v>69</v>
          </cell>
          <cell r="F970">
            <v>0</v>
          </cell>
          <cell r="G970">
            <v>0</v>
          </cell>
          <cell r="H970">
            <v>0</v>
          </cell>
          <cell r="I970">
            <v>69</v>
          </cell>
          <cell r="J970">
            <v>0</v>
          </cell>
          <cell r="K970">
            <v>0</v>
          </cell>
        </row>
        <row r="971">
          <cell r="A971" t="str">
            <v>9MH3210</v>
          </cell>
          <cell r="B971" t="str">
            <v>1Mo hinh N3210</v>
          </cell>
          <cell r="C971">
            <v>0</v>
          </cell>
          <cell r="D971">
            <v>0</v>
          </cell>
          <cell r="E971">
            <v>0</v>
          </cell>
          <cell r="F971">
            <v>0</v>
          </cell>
          <cell r="G971">
            <v>0</v>
          </cell>
          <cell r="H971">
            <v>0</v>
          </cell>
          <cell r="I971">
            <v>0</v>
          </cell>
          <cell r="J971">
            <v>0</v>
          </cell>
          <cell r="K971">
            <v>0</v>
          </cell>
        </row>
        <row r="972">
          <cell r="A972" t="str">
            <v>9MH3310</v>
          </cell>
          <cell r="B972" t="str">
            <v>1Mo hinh N3310</v>
          </cell>
          <cell r="C972">
            <v>0</v>
          </cell>
          <cell r="D972">
            <v>0</v>
          </cell>
          <cell r="E972">
            <v>0</v>
          </cell>
          <cell r="F972">
            <v>0</v>
          </cell>
          <cell r="G972">
            <v>0</v>
          </cell>
          <cell r="H972">
            <v>0</v>
          </cell>
          <cell r="I972">
            <v>0</v>
          </cell>
          <cell r="J972">
            <v>0</v>
          </cell>
          <cell r="K972">
            <v>0</v>
          </cell>
        </row>
        <row r="973">
          <cell r="A973" t="str">
            <v>9MH 5210</v>
          </cell>
          <cell r="B973" t="str">
            <v>1Mo hinh N5210</v>
          </cell>
          <cell r="C973">
            <v>0</v>
          </cell>
          <cell r="D973">
            <v>0</v>
          </cell>
          <cell r="E973">
            <v>0</v>
          </cell>
          <cell r="F973">
            <v>0</v>
          </cell>
          <cell r="G973">
            <v>0</v>
          </cell>
          <cell r="H973">
            <v>0</v>
          </cell>
          <cell r="I973">
            <v>0</v>
          </cell>
          <cell r="J973">
            <v>0</v>
          </cell>
          <cell r="K973">
            <v>0</v>
          </cell>
        </row>
        <row r="974">
          <cell r="A974" t="str">
            <v>9MH 5510</v>
          </cell>
          <cell r="B974" t="str">
            <v>1Mo hinh N5510</v>
          </cell>
          <cell r="C974">
            <v>0</v>
          </cell>
          <cell r="D974">
            <v>0</v>
          </cell>
          <cell r="E974">
            <v>0</v>
          </cell>
          <cell r="F974">
            <v>0</v>
          </cell>
          <cell r="G974">
            <v>0</v>
          </cell>
          <cell r="H974">
            <v>0</v>
          </cell>
          <cell r="I974">
            <v>0</v>
          </cell>
          <cell r="J974">
            <v>0</v>
          </cell>
          <cell r="K974">
            <v>0</v>
          </cell>
        </row>
        <row r="975">
          <cell r="A975" t="str">
            <v>9MH 6110</v>
          </cell>
          <cell r="B975" t="str">
            <v>1Mo hinh N6110</v>
          </cell>
          <cell r="C975">
            <v>0</v>
          </cell>
          <cell r="D975">
            <v>0</v>
          </cell>
          <cell r="E975">
            <v>0</v>
          </cell>
          <cell r="F975">
            <v>0</v>
          </cell>
          <cell r="G975">
            <v>0</v>
          </cell>
          <cell r="H975">
            <v>0</v>
          </cell>
          <cell r="I975">
            <v>0</v>
          </cell>
          <cell r="J975">
            <v>0</v>
          </cell>
          <cell r="K975">
            <v>0</v>
          </cell>
        </row>
        <row r="976">
          <cell r="A976" t="str">
            <v>9MH 8890</v>
          </cell>
          <cell r="B976" t="str">
            <v>1Mo hinh N8890</v>
          </cell>
          <cell r="C976">
            <v>0</v>
          </cell>
          <cell r="D976">
            <v>0</v>
          </cell>
          <cell r="E976">
            <v>0</v>
          </cell>
          <cell r="F976">
            <v>0</v>
          </cell>
          <cell r="G976">
            <v>0</v>
          </cell>
          <cell r="H976">
            <v>0</v>
          </cell>
          <cell r="I976">
            <v>0</v>
          </cell>
          <cell r="J976">
            <v>0</v>
          </cell>
          <cell r="K976">
            <v>0</v>
          </cell>
        </row>
        <row r="977">
          <cell r="A977" t="str">
            <v>9MH 6250</v>
          </cell>
          <cell r="B977" t="str">
            <v>1Mo hinh N6250</v>
          </cell>
          <cell r="C977">
            <v>0</v>
          </cell>
          <cell r="D977">
            <v>0</v>
          </cell>
          <cell r="E977">
            <v>0</v>
          </cell>
          <cell r="F977">
            <v>0</v>
          </cell>
          <cell r="G977">
            <v>0</v>
          </cell>
          <cell r="H977">
            <v>0</v>
          </cell>
          <cell r="I977">
            <v>0</v>
          </cell>
          <cell r="J977">
            <v>0</v>
          </cell>
          <cell r="K977">
            <v>0</v>
          </cell>
        </row>
        <row r="978">
          <cell r="A978" t="str">
            <v>9MH N628</v>
          </cell>
          <cell r="B978" t="str">
            <v>1Mo hinh  N628</v>
          </cell>
          <cell r="C978">
            <v>0</v>
          </cell>
          <cell r="D978">
            <v>0</v>
          </cell>
          <cell r="E978">
            <v>0</v>
          </cell>
          <cell r="F978">
            <v>0</v>
          </cell>
          <cell r="G978">
            <v>0</v>
          </cell>
          <cell r="H978">
            <v>0</v>
          </cell>
          <cell r="I978">
            <v>0</v>
          </cell>
          <cell r="J978">
            <v>0</v>
          </cell>
          <cell r="K978">
            <v>0</v>
          </cell>
        </row>
        <row r="979">
          <cell r="A979" t="str">
            <v>9MH T100</v>
          </cell>
          <cell r="B979" t="str">
            <v>1Mo hinh  T100</v>
          </cell>
          <cell r="C979">
            <v>0</v>
          </cell>
          <cell r="D979">
            <v>0</v>
          </cell>
          <cell r="E979">
            <v>50</v>
          </cell>
          <cell r="F979">
            <v>825000</v>
          </cell>
          <cell r="G979">
            <v>0</v>
          </cell>
          <cell r="H979">
            <v>0</v>
          </cell>
          <cell r="I979">
            <v>50</v>
          </cell>
          <cell r="J979">
            <v>825000</v>
          </cell>
          <cell r="K979">
            <v>16500</v>
          </cell>
        </row>
        <row r="980">
          <cell r="A980" t="str">
            <v>9MHT2688</v>
          </cell>
          <cell r="B980" t="str">
            <v>1Mo hinh  T2688</v>
          </cell>
          <cell r="C980">
            <v>0</v>
          </cell>
          <cell r="D980">
            <v>0</v>
          </cell>
          <cell r="E980">
            <v>0</v>
          </cell>
          <cell r="F980">
            <v>0</v>
          </cell>
          <cell r="G980">
            <v>0</v>
          </cell>
          <cell r="H980">
            <v>0</v>
          </cell>
          <cell r="I980">
            <v>0</v>
          </cell>
          <cell r="J980">
            <v>0</v>
          </cell>
          <cell r="K980">
            <v>0</v>
          </cell>
        </row>
        <row r="981">
          <cell r="A981" t="str">
            <v>9MHV70</v>
          </cell>
          <cell r="B981" t="str">
            <v>1Mo hinh  V70</v>
          </cell>
          <cell r="C981">
            <v>0</v>
          </cell>
          <cell r="D981">
            <v>0</v>
          </cell>
          <cell r="E981">
            <v>50</v>
          </cell>
          <cell r="F981">
            <v>825000</v>
          </cell>
          <cell r="G981">
            <v>0</v>
          </cell>
          <cell r="H981">
            <v>0</v>
          </cell>
          <cell r="I981">
            <v>50</v>
          </cell>
          <cell r="J981">
            <v>825000</v>
          </cell>
          <cell r="K981">
            <v>16500</v>
          </cell>
        </row>
        <row r="982">
          <cell r="A982" t="str">
            <v>9MHT28</v>
          </cell>
          <cell r="B982" t="str">
            <v>1Mo hinh  T28</v>
          </cell>
          <cell r="C982">
            <v>0</v>
          </cell>
          <cell r="D982">
            <v>0</v>
          </cell>
          <cell r="E982">
            <v>0</v>
          </cell>
          <cell r="F982">
            <v>0</v>
          </cell>
          <cell r="G982">
            <v>0</v>
          </cell>
          <cell r="H982">
            <v>0</v>
          </cell>
          <cell r="I982">
            <v>0</v>
          </cell>
          <cell r="J982">
            <v>0</v>
          </cell>
          <cell r="K982">
            <v>0</v>
          </cell>
        </row>
        <row r="983">
          <cell r="A983" t="str">
            <v>9MH3508</v>
          </cell>
          <cell r="B983" t="str">
            <v>1Mo hinh  3508</v>
          </cell>
          <cell r="C983">
            <v>0</v>
          </cell>
          <cell r="D983">
            <v>0</v>
          </cell>
          <cell r="E983">
            <v>0</v>
          </cell>
          <cell r="F983">
            <v>0</v>
          </cell>
          <cell r="G983">
            <v>0</v>
          </cell>
          <cell r="H983">
            <v>0</v>
          </cell>
          <cell r="I983">
            <v>0</v>
          </cell>
          <cell r="J983">
            <v>0</v>
          </cell>
          <cell r="K983">
            <v>0</v>
          </cell>
        </row>
        <row r="984">
          <cell r="A984" t="str">
            <v>9MHV60</v>
          </cell>
          <cell r="B984" t="str">
            <v>1Mo hinh  V60</v>
          </cell>
          <cell r="C984">
            <v>0</v>
          </cell>
          <cell r="D984">
            <v>0</v>
          </cell>
          <cell r="E984">
            <v>50</v>
          </cell>
          <cell r="F984">
            <v>825000</v>
          </cell>
          <cell r="G984">
            <v>0</v>
          </cell>
          <cell r="H984">
            <v>0</v>
          </cell>
          <cell r="I984">
            <v>50</v>
          </cell>
          <cell r="J984">
            <v>825000</v>
          </cell>
          <cell r="K984">
            <v>16500</v>
          </cell>
        </row>
        <row r="985">
          <cell r="A985" t="str">
            <v>9MHV66</v>
          </cell>
          <cell r="B985" t="str">
            <v>1Mo hinh  V66</v>
          </cell>
          <cell r="C985">
            <v>0</v>
          </cell>
          <cell r="D985">
            <v>0</v>
          </cell>
          <cell r="E985">
            <v>50</v>
          </cell>
          <cell r="F985">
            <v>825000</v>
          </cell>
          <cell r="G985">
            <v>0</v>
          </cell>
          <cell r="H985">
            <v>0</v>
          </cell>
          <cell r="I985">
            <v>50</v>
          </cell>
          <cell r="J985">
            <v>825000</v>
          </cell>
          <cell r="K985">
            <v>16500</v>
          </cell>
        </row>
        <row r="986">
          <cell r="A986" t="str">
            <v>9MHT189</v>
          </cell>
          <cell r="B986" t="str">
            <v>1Mo hinh  T189</v>
          </cell>
          <cell r="C986">
            <v>0</v>
          </cell>
          <cell r="D986">
            <v>0</v>
          </cell>
          <cell r="E986">
            <v>0</v>
          </cell>
          <cell r="F986">
            <v>0</v>
          </cell>
          <cell r="G986">
            <v>0</v>
          </cell>
          <cell r="H986">
            <v>0</v>
          </cell>
          <cell r="I986">
            <v>0</v>
          </cell>
          <cell r="J986">
            <v>0</v>
          </cell>
          <cell r="K986">
            <v>0</v>
          </cell>
        </row>
        <row r="987">
          <cell r="A987" t="str">
            <v>9MH6188</v>
          </cell>
          <cell r="B987" t="str">
            <v>1Mo hinh  6188</v>
          </cell>
          <cell r="C987">
            <v>0</v>
          </cell>
          <cell r="D987">
            <v>0</v>
          </cell>
          <cell r="E987">
            <v>0</v>
          </cell>
          <cell r="F987">
            <v>0</v>
          </cell>
          <cell r="G987">
            <v>0</v>
          </cell>
          <cell r="H987">
            <v>0</v>
          </cell>
          <cell r="I987">
            <v>0</v>
          </cell>
          <cell r="J987">
            <v>0</v>
          </cell>
          <cell r="K987">
            <v>0</v>
          </cell>
        </row>
        <row r="988">
          <cell r="A988" t="str">
            <v>9MH8088</v>
          </cell>
          <cell r="B988" t="str">
            <v>1Mo hinh  8088</v>
          </cell>
          <cell r="C988">
            <v>0</v>
          </cell>
          <cell r="D988">
            <v>0</v>
          </cell>
          <cell r="E988">
            <v>0</v>
          </cell>
          <cell r="F988">
            <v>0</v>
          </cell>
          <cell r="G988">
            <v>0</v>
          </cell>
          <cell r="H988">
            <v>0</v>
          </cell>
          <cell r="I988">
            <v>0</v>
          </cell>
          <cell r="J988">
            <v>0</v>
          </cell>
          <cell r="K988">
            <v>0</v>
          </cell>
        </row>
        <row r="989">
          <cell r="A989" t="str">
            <v>9MHN188</v>
          </cell>
          <cell r="B989" t="str">
            <v>1Mo hinh  N188</v>
          </cell>
          <cell r="C989">
            <v>0</v>
          </cell>
          <cell r="D989">
            <v>0</v>
          </cell>
          <cell r="E989">
            <v>0</v>
          </cell>
          <cell r="F989">
            <v>0</v>
          </cell>
          <cell r="G989">
            <v>0</v>
          </cell>
          <cell r="H989">
            <v>0</v>
          </cell>
          <cell r="I989">
            <v>0</v>
          </cell>
          <cell r="J989">
            <v>0</v>
          </cell>
          <cell r="K989">
            <v>0</v>
          </cell>
        </row>
        <row r="990">
          <cell r="A990" t="str">
            <v>9MHN288</v>
          </cell>
          <cell r="B990" t="str">
            <v>1Mo hinh  N288</v>
          </cell>
          <cell r="C990">
            <v>0</v>
          </cell>
          <cell r="D990">
            <v>0</v>
          </cell>
          <cell r="E990">
            <v>0</v>
          </cell>
          <cell r="F990">
            <v>0</v>
          </cell>
          <cell r="G990">
            <v>0</v>
          </cell>
          <cell r="H990">
            <v>0</v>
          </cell>
          <cell r="I990">
            <v>0</v>
          </cell>
          <cell r="J990">
            <v>0</v>
          </cell>
          <cell r="K990">
            <v>0</v>
          </cell>
        </row>
        <row r="991">
          <cell r="A991" t="str">
            <v>9MHA400</v>
          </cell>
          <cell r="B991" t="str">
            <v>1Mo hinh  A400</v>
          </cell>
          <cell r="C991">
            <v>0</v>
          </cell>
          <cell r="D991">
            <v>0</v>
          </cell>
          <cell r="E991">
            <v>50</v>
          </cell>
          <cell r="F991">
            <v>825000</v>
          </cell>
          <cell r="G991">
            <v>0</v>
          </cell>
          <cell r="H991">
            <v>0</v>
          </cell>
          <cell r="I991">
            <v>50</v>
          </cell>
          <cell r="J991">
            <v>825000</v>
          </cell>
          <cell r="K991">
            <v>16500</v>
          </cell>
        </row>
        <row r="992">
          <cell r="A992" t="str">
            <v>9MHA288</v>
          </cell>
          <cell r="B992" t="str">
            <v>1Mo hinh  A288</v>
          </cell>
          <cell r="C992">
            <v>0</v>
          </cell>
          <cell r="D992">
            <v>0</v>
          </cell>
          <cell r="E992">
            <v>50</v>
          </cell>
          <cell r="F992">
            <v>825000</v>
          </cell>
          <cell r="G992">
            <v>0</v>
          </cell>
          <cell r="H992">
            <v>0</v>
          </cell>
          <cell r="I992">
            <v>50</v>
          </cell>
          <cell r="J992">
            <v>825000</v>
          </cell>
          <cell r="K992">
            <v>16500</v>
          </cell>
        </row>
        <row r="993">
          <cell r="A993" t="str">
            <v>9SD1</v>
          </cell>
          <cell r="B993" t="str">
            <v>1So do 1</v>
          </cell>
          <cell r="C993">
            <v>0</v>
          </cell>
          <cell r="D993">
            <v>0</v>
          </cell>
          <cell r="E993">
            <v>0</v>
          </cell>
          <cell r="F993">
            <v>0</v>
          </cell>
          <cell r="G993">
            <v>0</v>
          </cell>
          <cell r="H993">
            <v>0</v>
          </cell>
          <cell r="I993">
            <v>0</v>
          </cell>
          <cell r="J993">
            <v>0</v>
          </cell>
          <cell r="K993">
            <v>0</v>
          </cell>
        </row>
        <row r="994">
          <cell r="A994" t="str">
            <v>9SD2</v>
          </cell>
          <cell r="B994" t="str">
            <v>1So do 2</v>
          </cell>
          <cell r="C994">
            <v>0</v>
          </cell>
          <cell r="D994">
            <v>0</v>
          </cell>
          <cell r="E994">
            <v>0</v>
          </cell>
          <cell r="F994">
            <v>0</v>
          </cell>
          <cell r="G994">
            <v>0</v>
          </cell>
          <cell r="H994">
            <v>0</v>
          </cell>
          <cell r="I994">
            <v>0</v>
          </cell>
          <cell r="J994">
            <v>0</v>
          </cell>
          <cell r="K994">
            <v>0</v>
          </cell>
        </row>
        <row r="995">
          <cell r="A995" t="str">
            <v>9SD3</v>
          </cell>
          <cell r="B995" t="str">
            <v>1So do 3</v>
          </cell>
          <cell r="C995">
            <v>0</v>
          </cell>
          <cell r="D995">
            <v>0</v>
          </cell>
          <cell r="E995">
            <v>0</v>
          </cell>
          <cell r="F995">
            <v>0</v>
          </cell>
          <cell r="G995">
            <v>0</v>
          </cell>
          <cell r="H995">
            <v>0</v>
          </cell>
          <cell r="I995">
            <v>0</v>
          </cell>
          <cell r="J995">
            <v>0</v>
          </cell>
          <cell r="K995">
            <v>0</v>
          </cell>
        </row>
        <row r="996">
          <cell r="A996" t="str">
            <v>9SD1212</v>
          </cell>
          <cell r="B996" t="str">
            <v>1So do 1212</v>
          </cell>
          <cell r="C996">
            <v>0</v>
          </cell>
          <cell r="D996">
            <v>0</v>
          </cell>
          <cell r="E996">
            <v>0</v>
          </cell>
          <cell r="F996">
            <v>0</v>
          </cell>
          <cell r="G996">
            <v>0</v>
          </cell>
          <cell r="H996">
            <v>0</v>
          </cell>
          <cell r="I996">
            <v>0</v>
          </cell>
          <cell r="J996">
            <v>0</v>
          </cell>
          <cell r="K996">
            <v>0</v>
          </cell>
        </row>
        <row r="997">
          <cell r="A997" t="str">
            <v>9SD6110</v>
          </cell>
          <cell r="B997" t="str">
            <v>1So do 6110</v>
          </cell>
          <cell r="C997">
            <v>0</v>
          </cell>
          <cell r="D997">
            <v>0</v>
          </cell>
          <cell r="E997">
            <v>10</v>
          </cell>
          <cell r="F997">
            <v>60000</v>
          </cell>
          <cell r="G997">
            <v>0</v>
          </cell>
          <cell r="H997">
            <v>0</v>
          </cell>
          <cell r="I997">
            <v>10</v>
          </cell>
          <cell r="J997">
            <v>60000</v>
          </cell>
          <cell r="K997">
            <v>6000</v>
          </cell>
        </row>
        <row r="998">
          <cell r="A998" t="str">
            <v>9SD8310</v>
          </cell>
          <cell r="B998" t="str">
            <v>1So do 8310</v>
          </cell>
          <cell r="C998">
            <v>0</v>
          </cell>
          <cell r="D998">
            <v>0</v>
          </cell>
          <cell r="E998">
            <v>50</v>
          </cell>
          <cell r="F998">
            <v>300000</v>
          </cell>
          <cell r="G998">
            <v>0</v>
          </cell>
          <cell r="H998">
            <v>0</v>
          </cell>
          <cell r="I998">
            <v>50</v>
          </cell>
          <cell r="J998">
            <v>300000</v>
          </cell>
          <cell r="K998">
            <v>6000</v>
          </cell>
        </row>
        <row r="999">
          <cell r="A999" t="str">
            <v>9SD8855</v>
          </cell>
          <cell r="B999" t="str">
            <v>1So do 8855</v>
          </cell>
          <cell r="C999">
            <v>0</v>
          </cell>
          <cell r="D999">
            <v>0</v>
          </cell>
          <cell r="E999">
            <v>50</v>
          </cell>
          <cell r="F999">
            <v>300000</v>
          </cell>
          <cell r="G999">
            <v>0</v>
          </cell>
          <cell r="H999">
            <v>0</v>
          </cell>
          <cell r="I999">
            <v>50</v>
          </cell>
          <cell r="J999">
            <v>300000</v>
          </cell>
          <cell r="K999">
            <v>6000</v>
          </cell>
        </row>
        <row r="1000">
          <cell r="A1000" t="str">
            <v>9SDN188</v>
          </cell>
          <cell r="B1000" t="str">
            <v>1So do N188</v>
          </cell>
          <cell r="C1000">
            <v>0</v>
          </cell>
          <cell r="D1000">
            <v>0</v>
          </cell>
          <cell r="E1000">
            <v>30</v>
          </cell>
          <cell r="F1000">
            <v>180000</v>
          </cell>
          <cell r="G1000">
            <v>0</v>
          </cell>
          <cell r="H1000">
            <v>0</v>
          </cell>
          <cell r="I1000">
            <v>30</v>
          </cell>
          <cell r="J1000">
            <v>180000</v>
          </cell>
          <cell r="K1000">
            <v>6000</v>
          </cell>
        </row>
        <row r="1001">
          <cell r="A1001" t="str">
            <v>9SDA188</v>
          </cell>
          <cell r="B1001" t="str">
            <v>1So do A188</v>
          </cell>
          <cell r="C1001">
            <v>0</v>
          </cell>
          <cell r="D1001">
            <v>0</v>
          </cell>
          <cell r="E1001">
            <v>0</v>
          </cell>
          <cell r="F1001">
            <v>0</v>
          </cell>
          <cell r="G1001">
            <v>0</v>
          </cell>
          <cell r="H1001">
            <v>0</v>
          </cell>
          <cell r="I1001">
            <v>0</v>
          </cell>
          <cell r="J1001">
            <v>0</v>
          </cell>
          <cell r="K1001">
            <v>0</v>
          </cell>
        </row>
        <row r="1002">
          <cell r="A1002" t="str">
            <v>9SD3310</v>
          </cell>
          <cell r="B1002" t="str">
            <v>1So do 3310</v>
          </cell>
          <cell r="C1002">
            <v>0</v>
          </cell>
          <cell r="D1002">
            <v>0</v>
          </cell>
          <cell r="E1002">
            <v>0</v>
          </cell>
          <cell r="F1002">
            <v>0</v>
          </cell>
          <cell r="G1002">
            <v>0</v>
          </cell>
          <cell r="H1002">
            <v>0</v>
          </cell>
          <cell r="I1002">
            <v>0</v>
          </cell>
          <cell r="J1002">
            <v>0</v>
          </cell>
          <cell r="K1002">
            <v>0</v>
          </cell>
        </row>
        <row r="1003">
          <cell r="A1003" t="str">
            <v>9SD12</v>
          </cell>
          <cell r="B1003" t="str">
            <v>1So do 12</v>
          </cell>
          <cell r="C1003">
            <v>0</v>
          </cell>
          <cell r="D1003">
            <v>0</v>
          </cell>
          <cell r="E1003">
            <v>0</v>
          </cell>
          <cell r="F1003">
            <v>0</v>
          </cell>
          <cell r="G1003">
            <v>0</v>
          </cell>
          <cell r="H1003">
            <v>0</v>
          </cell>
          <cell r="I1003">
            <v>0</v>
          </cell>
          <cell r="J1003">
            <v>0</v>
          </cell>
          <cell r="K1003">
            <v>0</v>
          </cell>
        </row>
        <row r="1004">
          <cell r="A1004" t="str">
            <v>9SD8210</v>
          </cell>
          <cell r="B1004" t="str">
            <v>1So do 8210</v>
          </cell>
          <cell r="C1004">
            <v>0</v>
          </cell>
          <cell r="D1004">
            <v>0</v>
          </cell>
          <cell r="E1004">
            <v>50</v>
          </cell>
          <cell r="F1004">
            <v>300000</v>
          </cell>
          <cell r="G1004">
            <v>0</v>
          </cell>
          <cell r="H1004">
            <v>0</v>
          </cell>
          <cell r="I1004">
            <v>50</v>
          </cell>
          <cell r="J1004">
            <v>300000</v>
          </cell>
          <cell r="K1004">
            <v>6000</v>
          </cell>
        </row>
        <row r="1005">
          <cell r="A1005" t="str">
            <v>9SD8310T</v>
          </cell>
          <cell r="B1005" t="str">
            <v>1So do 8310T</v>
          </cell>
          <cell r="C1005">
            <v>0</v>
          </cell>
          <cell r="D1005">
            <v>0</v>
          </cell>
          <cell r="E1005">
            <v>0</v>
          </cell>
          <cell r="F1005">
            <v>0</v>
          </cell>
          <cell r="G1005">
            <v>0</v>
          </cell>
          <cell r="H1005">
            <v>0</v>
          </cell>
          <cell r="I1005">
            <v>0</v>
          </cell>
          <cell r="J1005">
            <v>0</v>
          </cell>
          <cell r="K1005">
            <v>0</v>
          </cell>
        </row>
        <row r="1006">
          <cell r="A1006" t="str">
            <v>9SD8850T</v>
          </cell>
          <cell r="B1006" t="str">
            <v>1So do 8850T</v>
          </cell>
          <cell r="C1006">
            <v>0</v>
          </cell>
          <cell r="D1006">
            <v>0</v>
          </cell>
          <cell r="E1006">
            <v>0</v>
          </cell>
          <cell r="F1006">
            <v>0</v>
          </cell>
          <cell r="G1006">
            <v>0</v>
          </cell>
          <cell r="H1006">
            <v>0</v>
          </cell>
          <cell r="I1006">
            <v>0</v>
          </cell>
          <cell r="J1006">
            <v>0</v>
          </cell>
          <cell r="K1006">
            <v>0</v>
          </cell>
        </row>
        <row r="1007">
          <cell r="A1007" t="str">
            <v>9SD9210</v>
          </cell>
          <cell r="B1007" t="str">
            <v>1So do 9210</v>
          </cell>
          <cell r="C1007">
            <v>0</v>
          </cell>
          <cell r="D1007">
            <v>0</v>
          </cell>
          <cell r="E1007">
            <v>20</v>
          </cell>
          <cell r="F1007">
            <v>120000</v>
          </cell>
          <cell r="G1007">
            <v>0</v>
          </cell>
          <cell r="H1007">
            <v>0</v>
          </cell>
          <cell r="I1007">
            <v>20</v>
          </cell>
          <cell r="J1007">
            <v>120000</v>
          </cell>
          <cell r="K1007">
            <v>6000</v>
          </cell>
        </row>
        <row r="1008">
          <cell r="A1008" t="str">
            <v>9SD6210</v>
          </cell>
          <cell r="B1008" t="str">
            <v>1So do 6210</v>
          </cell>
          <cell r="C1008">
            <v>0</v>
          </cell>
          <cell r="D1008">
            <v>0</v>
          </cell>
          <cell r="E1008">
            <v>20</v>
          </cell>
          <cell r="F1008">
            <v>120000</v>
          </cell>
          <cell r="G1008">
            <v>0</v>
          </cell>
          <cell r="H1008">
            <v>0</v>
          </cell>
          <cell r="I1008">
            <v>20</v>
          </cell>
          <cell r="J1008">
            <v>120000</v>
          </cell>
          <cell r="K1008">
            <v>6000</v>
          </cell>
        </row>
        <row r="1009">
          <cell r="A1009" t="str">
            <v>9CC8210</v>
          </cell>
          <cell r="B1009" t="str">
            <v>1Chip chuong 8210</v>
          </cell>
          <cell r="C1009">
            <v>0</v>
          </cell>
          <cell r="D1009">
            <v>0</v>
          </cell>
          <cell r="E1009">
            <v>0</v>
          </cell>
          <cell r="F1009">
            <v>0</v>
          </cell>
          <cell r="G1009">
            <v>0</v>
          </cell>
          <cell r="H1009">
            <v>0</v>
          </cell>
          <cell r="I1009">
            <v>0</v>
          </cell>
          <cell r="J1009">
            <v>0</v>
          </cell>
          <cell r="K1009">
            <v>0</v>
          </cell>
        </row>
        <row r="1010">
          <cell r="A1010" t="str">
            <v>9CCC35</v>
          </cell>
          <cell r="B1010" t="str">
            <v>1Chip chuong C35</v>
          </cell>
          <cell r="C1010">
            <v>0</v>
          </cell>
          <cell r="D1010">
            <v>0</v>
          </cell>
          <cell r="E1010">
            <v>0</v>
          </cell>
          <cell r="F1010">
            <v>0</v>
          </cell>
          <cell r="G1010">
            <v>0</v>
          </cell>
          <cell r="H1010">
            <v>0</v>
          </cell>
          <cell r="I1010">
            <v>0</v>
          </cell>
          <cell r="J1010">
            <v>0</v>
          </cell>
          <cell r="K1010">
            <v>0</v>
          </cell>
        </row>
        <row r="1011">
          <cell r="A1011" t="str">
            <v>9LOASN628</v>
          </cell>
          <cell r="B1011" t="str">
            <v>1Loa Samsung N628</v>
          </cell>
          <cell r="C1011">
            <v>0</v>
          </cell>
          <cell r="D1011">
            <v>0</v>
          </cell>
          <cell r="E1011">
            <v>0</v>
          </cell>
          <cell r="F1011">
            <v>0</v>
          </cell>
          <cell r="G1011">
            <v>0</v>
          </cell>
          <cell r="H1011">
            <v>0</v>
          </cell>
          <cell r="I1011">
            <v>0</v>
          </cell>
          <cell r="J1011">
            <v>0</v>
          </cell>
          <cell r="K1011">
            <v>0</v>
          </cell>
        </row>
        <row r="1012">
          <cell r="A1012" t="str">
            <v>9TXP18</v>
          </cell>
          <cell r="B1012" t="str">
            <v>1Tiep xuc Pin Motorola T18</v>
          </cell>
          <cell r="C1012">
            <v>0</v>
          </cell>
          <cell r="D1012">
            <v>0</v>
          </cell>
          <cell r="E1012">
            <v>0</v>
          </cell>
          <cell r="F1012">
            <v>0</v>
          </cell>
          <cell r="G1012">
            <v>0</v>
          </cell>
          <cell r="H1012">
            <v>0</v>
          </cell>
          <cell r="I1012">
            <v>0</v>
          </cell>
          <cell r="J1012">
            <v>0</v>
          </cell>
          <cell r="K1012">
            <v>0</v>
          </cell>
        </row>
        <row r="1013">
          <cell r="A1013" t="str">
            <v>9RN8210</v>
          </cell>
          <cell r="B1013" t="str">
            <v>1Rung Nokia 8210</v>
          </cell>
          <cell r="C1013">
            <v>0</v>
          </cell>
          <cell r="D1013">
            <v>0</v>
          </cell>
          <cell r="E1013">
            <v>0</v>
          </cell>
          <cell r="F1013">
            <v>0</v>
          </cell>
          <cell r="G1013">
            <v>0</v>
          </cell>
          <cell r="H1013">
            <v>0</v>
          </cell>
          <cell r="I1013">
            <v>0</v>
          </cell>
          <cell r="J1013">
            <v>0</v>
          </cell>
          <cell r="K1013">
            <v>0</v>
          </cell>
        </row>
        <row r="1014">
          <cell r="A1014" t="str">
            <v>9RN8850</v>
          </cell>
          <cell r="B1014" t="str">
            <v>1Rung Nokia 8850</v>
          </cell>
          <cell r="C1014">
            <v>0</v>
          </cell>
          <cell r="D1014">
            <v>0</v>
          </cell>
          <cell r="E1014">
            <v>0</v>
          </cell>
          <cell r="F1014">
            <v>0</v>
          </cell>
          <cell r="G1014">
            <v>0</v>
          </cell>
          <cell r="H1014">
            <v>0</v>
          </cell>
          <cell r="I1014">
            <v>0</v>
          </cell>
          <cell r="J1014">
            <v>0</v>
          </cell>
          <cell r="K1014">
            <v>0</v>
          </cell>
        </row>
        <row r="1015">
          <cell r="A1015" t="str">
            <v>9RN3310</v>
          </cell>
          <cell r="B1015" t="str">
            <v>1Rung Nokia 3310</v>
          </cell>
          <cell r="C1015">
            <v>0</v>
          </cell>
          <cell r="D1015">
            <v>0</v>
          </cell>
          <cell r="E1015">
            <v>0</v>
          </cell>
          <cell r="F1015">
            <v>0</v>
          </cell>
          <cell r="G1015">
            <v>0</v>
          </cell>
          <cell r="H1015">
            <v>0</v>
          </cell>
          <cell r="I1015">
            <v>0</v>
          </cell>
          <cell r="J1015">
            <v>0</v>
          </cell>
          <cell r="K1015">
            <v>0</v>
          </cell>
        </row>
        <row r="1016">
          <cell r="A1016" t="str">
            <v>9MHSN200</v>
          </cell>
          <cell r="B1016" t="str">
            <v>1Man hinh Samsung N200</v>
          </cell>
          <cell r="C1016">
            <v>0</v>
          </cell>
          <cell r="D1016">
            <v>0</v>
          </cell>
          <cell r="E1016">
            <v>10</v>
          </cell>
          <cell r="F1016">
            <v>1200000</v>
          </cell>
          <cell r="G1016">
            <v>10</v>
          </cell>
          <cell r="H1016">
            <v>1200000</v>
          </cell>
          <cell r="I1016">
            <v>0</v>
          </cell>
          <cell r="J1016">
            <v>0</v>
          </cell>
          <cell r="K1016">
            <v>120000</v>
          </cell>
        </row>
        <row r="1017">
          <cell r="A1017" t="str">
            <v>9MHSN620</v>
          </cell>
          <cell r="B1017" t="str">
            <v>1Man hinh Samsung N620</v>
          </cell>
          <cell r="C1017">
            <v>0</v>
          </cell>
          <cell r="D1017">
            <v>0</v>
          </cell>
          <cell r="E1017">
            <v>10</v>
          </cell>
          <cell r="F1017">
            <v>1890000</v>
          </cell>
          <cell r="G1017">
            <v>10</v>
          </cell>
          <cell r="H1017">
            <v>1890000</v>
          </cell>
          <cell r="I1017">
            <v>0</v>
          </cell>
          <cell r="J1017">
            <v>0</v>
          </cell>
          <cell r="K1017">
            <v>189000</v>
          </cell>
        </row>
        <row r="1018">
          <cell r="A1018" t="str">
            <v>9MHSN500</v>
          </cell>
          <cell r="B1018" t="str">
            <v>1Man hinh Samsung N500</v>
          </cell>
          <cell r="C1018">
            <v>0</v>
          </cell>
          <cell r="D1018">
            <v>0</v>
          </cell>
          <cell r="E1018">
            <v>1</v>
          </cell>
          <cell r="F1018">
            <v>615000</v>
          </cell>
          <cell r="G1018">
            <v>1</v>
          </cell>
          <cell r="H1018">
            <v>615000</v>
          </cell>
          <cell r="I1018">
            <v>0</v>
          </cell>
          <cell r="J1018">
            <v>0</v>
          </cell>
          <cell r="K1018">
            <v>615000</v>
          </cell>
        </row>
        <row r="1019">
          <cell r="A1019" t="str">
            <v>9MHS210</v>
          </cell>
          <cell r="B1019" t="str">
            <v>1Man hinh Samsung 210</v>
          </cell>
          <cell r="C1019">
            <v>0</v>
          </cell>
          <cell r="D1019">
            <v>0</v>
          </cell>
          <cell r="E1019">
            <v>0</v>
          </cell>
          <cell r="F1019">
            <v>0</v>
          </cell>
          <cell r="G1019">
            <v>0</v>
          </cell>
          <cell r="H1019">
            <v>0</v>
          </cell>
          <cell r="I1019">
            <v>0</v>
          </cell>
          <cell r="J1019">
            <v>0</v>
          </cell>
          <cell r="K1019">
            <v>0</v>
          </cell>
        </row>
        <row r="1020">
          <cell r="A1020" t="str">
            <v>9MHSIS35</v>
          </cell>
          <cell r="B1020" t="str">
            <v>1Man hinh Siemens S35</v>
          </cell>
          <cell r="C1020">
            <v>0</v>
          </cell>
          <cell r="D1020">
            <v>0</v>
          </cell>
          <cell r="E1020">
            <v>10</v>
          </cell>
          <cell r="F1020">
            <v>1080000</v>
          </cell>
          <cell r="G1020">
            <v>10</v>
          </cell>
          <cell r="H1020">
            <v>1080000</v>
          </cell>
          <cell r="I1020">
            <v>0</v>
          </cell>
          <cell r="J1020">
            <v>0</v>
          </cell>
          <cell r="K1020">
            <v>108000</v>
          </cell>
        </row>
        <row r="1021">
          <cell r="A1021" t="str">
            <v>9MHSIC45</v>
          </cell>
          <cell r="B1021" t="str">
            <v>1Man hinh Siemens C45</v>
          </cell>
          <cell r="C1021">
            <v>0</v>
          </cell>
          <cell r="D1021">
            <v>0</v>
          </cell>
          <cell r="E1021">
            <v>5</v>
          </cell>
          <cell r="F1021">
            <v>555000</v>
          </cell>
          <cell r="G1021">
            <v>5</v>
          </cell>
          <cell r="H1021">
            <v>555000</v>
          </cell>
          <cell r="I1021">
            <v>0</v>
          </cell>
          <cell r="J1021">
            <v>0</v>
          </cell>
          <cell r="K1021">
            <v>111000</v>
          </cell>
        </row>
        <row r="1022">
          <cell r="A1022" t="str">
            <v>9MHM6688</v>
          </cell>
          <cell r="B1022" t="str">
            <v>1Man hinh Motorola 6688</v>
          </cell>
          <cell r="C1022">
            <v>0</v>
          </cell>
          <cell r="D1022">
            <v>0</v>
          </cell>
          <cell r="E1022">
            <v>5</v>
          </cell>
          <cell r="F1022">
            <v>795000</v>
          </cell>
          <cell r="G1022">
            <v>5</v>
          </cell>
          <cell r="H1022">
            <v>795000</v>
          </cell>
          <cell r="I1022">
            <v>0</v>
          </cell>
          <cell r="J1022">
            <v>0</v>
          </cell>
          <cell r="K1022">
            <v>159000</v>
          </cell>
        </row>
        <row r="1023">
          <cell r="A1023" t="str">
            <v>9cssr210</v>
          </cell>
          <cell r="B1023" t="str">
            <v>1CS Song Samsung R210</v>
          </cell>
          <cell r="C1023">
            <v>0</v>
          </cell>
          <cell r="D1023">
            <v>0</v>
          </cell>
          <cell r="E1023">
            <v>0</v>
          </cell>
          <cell r="F1023">
            <v>0</v>
          </cell>
          <cell r="G1023">
            <v>0</v>
          </cell>
          <cell r="H1023">
            <v>0</v>
          </cell>
          <cell r="I1023">
            <v>0</v>
          </cell>
          <cell r="J1023">
            <v>0</v>
          </cell>
          <cell r="K1023">
            <v>0</v>
          </cell>
        </row>
        <row r="1024">
          <cell r="A1024" t="str">
            <v>9cssn628</v>
          </cell>
          <cell r="B1024" t="str">
            <v>1CS Song Samsung N628</v>
          </cell>
          <cell r="C1024">
            <v>0</v>
          </cell>
          <cell r="D1024">
            <v>0</v>
          </cell>
          <cell r="E1024">
            <v>0</v>
          </cell>
          <cell r="F1024">
            <v>0</v>
          </cell>
          <cell r="G1024">
            <v>0</v>
          </cell>
          <cell r="H1024">
            <v>0</v>
          </cell>
          <cell r="I1024">
            <v>0</v>
          </cell>
          <cell r="J1024">
            <v>0</v>
          </cell>
          <cell r="K1024">
            <v>0</v>
          </cell>
        </row>
        <row r="1025">
          <cell r="A1025" t="str">
            <v>9cssa300</v>
          </cell>
          <cell r="B1025" t="str">
            <v>1CS Song Samssung A300</v>
          </cell>
          <cell r="C1025">
            <v>0</v>
          </cell>
          <cell r="D1025">
            <v>0</v>
          </cell>
          <cell r="E1025">
            <v>0</v>
          </cell>
          <cell r="F1025">
            <v>0</v>
          </cell>
          <cell r="G1025">
            <v>0</v>
          </cell>
          <cell r="H1025">
            <v>0</v>
          </cell>
          <cell r="I1025">
            <v>0</v>
          </cell>
          <cell r="J1025">
            <v>0</v>
          </cell>
          <cell r="K1025">
            <v>0</v>
          </cell>
        </row>
        <row r="1026">
          <cell r="A1026" t="str">
            <v>9cssn3618</v>
          </cell>
          <cell r="B1026" t="str">
            <v>1CS Song Nokia3618</v>
          </cell>
          <cell r="C1026">
            <v>0</v>
          </cell>
          <cell r="D1026">
            <v>0</v>
          </cell>
          <cell r="E1026">
            <v>0</v>
          </cell>
          <cell r="F1026">
            <v>0</v>
          </cell>
          <cell r="G1026">
            <v>0</v>
          </cell>
          <cell r="H1026">
            <v>0</v>
          </cell>
          <cell r="I1026">
            <v>0</v>
          </cell>
          <cell r="J1026">
            <v>0</v>
          </cell>
          <cell r="K1026">
            <v>0</v>
          </cell>
        </row>
        <row r="1027">
          <cell r="A1027" t="str">
            <v>9PQ2400</v>
          </cell>
          <cell r="B1027" t="str">
            <v>1Phan quang Samsung SH 2400</v>
          </cell>
          <cell r="C1027">
            <v>0</v>
          </cell>
          <cell r="D1027">
            <v>0</v>
          </cell>
          <cell r="E1027">
            <v>0</v>
          </cell>
          <cell r="F1027">
            <v>0</v>
          </cell>
          <cell r="G1027">
            <v>0</v>
          </cell>
          <cell r="H1027">
            <v>0</v>
          </cell>
          <cell r="I1027">
            <v>0</v>
          </cell>
          <cell r="J1027">
            <v>0</v>
          </cell>
          <cell r="K1027">
            <v>0</v>
          </cell>
        </row>
        <row r="1028">
          <cell r="A1028" t="str">
            <v>9CPUC35</v>
          </cell>
          <cell r="B1028" t="str">
            <v>1CPU Simen C35</v>
          </cell>
          <cell r="C1028">
            <v>0</v>
          </cell>
          <cell r="D1028">
            <v>0</v>
          </cell>
          <cell r="E1028">
            <v>0</v>
          </cell>
          <cell r="F1028">
            <v>0</v>
          </cell>
          <cell r="G1028">
            <v>0</v>
          </cell>
          <cell r="H1028">
            <v>0</v>
          </cell>
          <cell r="I1028">
            <v>0</v>
          </cell>
          <cell r="J1028">
            <v>0</v>
          </cell>
          <cell r="K1028">
            <v>0</v>
          </cell>
        </row>
        <row r="1029">
          <cell r="A1029" t="str">
            <v>9FLASH998</v>
          </cell>
          <cell r="B1029" t="str">
            <v>1Flash Motorola 998</v>
          </cell>
          <cell r="C1029">
            <v>0</v>
          </cell>
          <cell r="D1029">
            <v>0</v>
          </cell>
          <cell r="E1029">
            <v>0</v>
          </cell>
          <cell r="F1029">
            <v>0</v>
          </cell>
          <cell r="G1029">
            <v>0</v>
          </cell>
          <cell r="H1029">
            <v>0</v>
          </cell>
          <cell r="I1029">
            <v>0</v>
          </cell>
          <cell r="J1029">
            <v>0</v>
          </cell>
          <cell r="K1029">
            <v>0</v>
          </cell>
        </row>
        <row r="1030">
          <cell r="A1030" t="str">
            <v>9FLASH8088</v>
          </cell>
          <cell r="B1030" t="str">
            <v>1Flash Motorola 8088</v>
          </cell>
          <cell r="C1030">
            <v>0</v>
          </cell>
          <cell r="D1030">
            <v>0</v>
          </cell>
          <cell r="E1030">
            <v>0</v>
          </cell>
          <cell r="F1030">
            <v>0</v>
          </cell>
          <cell r="G1030">
            <v>0</v>
          </cell>
          <cell r="H1030">
            <v>0</v>
          </cell>
          <cell r="I1030">
            <v>0</v>
          </cell>
          <cell r="J1030">
            <v>0</v>
          </cell>
          <cell r="K1030">
            <v>0</v>
          </cell>
        </row>
        <row r="1031">
          <cell r="A1031" t="str">
            <v>9FLASH2688</v>
          </cell>
          <cell r="B1031" t="str">
            <v>1Flash E 2688</v>
          </cell>
          <cell r="C1031">
            <v>0</v>
          </cell>
          <cell r="D1031">
            <v>0</v>
          </cell>
          <cell r="E1031">
            <v>0</v>
          </cell>
          <cell r="F1031">
            <v>0</v>
          </cell>
          <cell r="G1031">
            <v>0</v>
          </cell>
          <cell r="H1031">
            <v>0</v>
          </cell>
          <cell r="I1031">
            <v>0</v>
          </cell>
          <cell r="J1031">
            <v>0</v>
          </cell>
          <cell r="K1031">
            <v>0</v>
          </cell>
        </row>
        <row r="1032">
          <cell r="A1032" t="str">
            <v>9FLASHV60</v>
          </cell>
          <cell r="B1032" t="str">
            <v>1Flash Motorrola V60</v>
          </cell>
          <cell r="C1032">
            <v>0</v>
          </cell>
          <cell r="D1032">
            <v>0</v>
          </cell>
          <cell r="E1032">
            <v>0</v>
          </cell>
          <cell r="F1032">
            <v>0</v>
          </cell>
          <cell r="G1032">
            <v>0</v>
          </cell>
          <cell r="H1032">
            <v>0</v>
          </cell>
          <cell r="I1032">
            <v>0</v>
          </cell>
          <cell r="J1032">
            <v>0</v>
          </cell>
          <cell r="K1032">
            <v>0</v>
          </cell>
        </row>
        <row r="1033">
          <cell r="A1033" t="str">
            <v>9FLASH338</v>
          </cell>
          <cell r="B1033" t="str">
            <v>1Flash Motorrola 338</v>
          </cell>
          <cell r="C1033">
            <v>0</v>
          </cell>
          <cell r="D1033">
            <v>0</v>
          </cell>
          <cell r="E1033">
            <v>0</v>
          </cell>
          <cell r="F1033">
            <v>0</v>
          </cell>
          <cell r="G1033">
            <v>0</v>
          </cell>
          <cell r="H1033">
            <v>0</v>
          </cell>
          <cell r="I1033">
            <v>0</v>
          </cell>
          <cell r="J1033">
            <v>0</v>
          </cell>
          <cell r="K1033">
            <v>0</v>
          </cell>
        </row>
        <row r="1034">
          <cell r="A1034" t="str">
            <v>9CMAT8210R</v>
          </cell>
          <cell r="B1034" t="str">
            <v>1Chuyen mach Anten 8210 loai re</v>
          </cell>
          <cell r="C1034">
            <v>0</v>
          </cell>
          <cell r="D1034">
            <v>0</v>
          </cell>
          <cell r="E1034">
            <v>0</v>
          </cell>
          <cell r="F1034">
            <v>0</v>
          </cell>
          <cell r="G1034">
            <v>0</v>
          </cell>
          <cell r="H1034">
            <v>0</v>
          </cell>
          <cell r="I1034">
            <v>0</v>
          </cell>
          <cell r="J1034">
            <v>0</v>
          </cell>
          <cell r="K1034">
            <v>0</v>
          </cell>
        </row>
        <row r="1035">
          <cell r="A1035" t="str">
            <v>9CMAT8210D</v>
          </cell>
          <cell r="B1035" t="str">
            <v>1Chuyen mach Anten 8210 loai dat</v>
          </cell>
          <cell r="C1035">
            <v>0</v>
          </cell>
          <cell r="D1035">
            <v>0</v>
          </cell>
          <cell r="E1035">
            <v>0</v>
          </cell>
          <cell r="F1035">
            <v>0</v>
          </cell>
          <cell r="G1035">
            <v>0</v>
          </cell>
          <cell r="H1035">
            <v>0</v>
          </cell>
          <cell r="I1035">
            <v>0</v>
          </cell>
          <cell r="J1035">
            <v>0</v>
          </cell>
          <cell r="K1035">
            <v>0</v>
          </cell>
        </row>
        <row r="1036">
          <cell r="A1036" t="str">
            <v>9CMATT28</v>
          </cell>
          <cell r="B1036" t="str">
            <v>1Chuyen mach Anten T28</v>
          </cell>
          <cell r="C1036">
            <v>0</v>
          </cell>
          <cell r="D1036">
            <v>0</v>
          </cell>
          <cell r="E1036">
            <v>0</v>
          </cell>
          <cell r="F1036">
            <v>0</v>
          </cell>
          <cell r="G1036">
            <v>0</v>
          </cell>
          <cell r="H1036">
            <v>0</v>
          </cell>
          <cell r="I1036">
            <v>0</v>
          </cell>
          <cell r="J1036">
            <v>0</v>
          </cell>
          <cell r="K1036">
            <v>0</v>
          </cell>
        </row>
        <row r="1037">
          <cell r="A1037" t="str">
            <v>9D3310I</v>
          </cell>
          <cell r="B1037" t="str">
            <v>1De Nokia 3310 Loai I</v>
          </cell>
          <cell r="C1037">
            <v>0</v>
          </cell>
          <cell r="D1037">
            <v>0</v>
          </cell>
          <cell r="E1037">
            <v>0</v>
          </cell>
          <cell r="F1037">
            <v>0</v>
          </cell>
          <cell r="G1037">
            <v>0</v>
          </cell>
          <cell r="H1037">
            <v>0</v>
          </cell>
          <cell r="I1037">
            <v>0</v>
          </cell>
          <cell r="J1037">
            <v>0</v>
          </cell>
          <cell r="K1037">
            <v>0</v>
          </cell>
        </row>
        <row r="1038">
          <cell r="A1038" t="str">
            <v>9D3310II</v>
          </cell>
          <cell r="B1038" t="str">
            <v>1De Nokia 3310 Loai II</v>
          </cell>
          <cell r="C1038">
            <v>0</v>
          </cell>
          <cell r="D1038">
            <v>0</v>
          </cell>
          <cell r="E1038">
            <v>0</v>
          </cell>
          <cell r="F1038">
            <v>0</v>
          </cell>
          <cell r="G1038">
            <v>0</v>
          </cell>
          <cell r="H1038">
            <v>0</v>
          </cell>
          <cell r="I1038">
            <v>0</v>
          </cell>
          <cell r="J1038">
            <v>0</v>
          </cell>
          <cell r="K1038">
            <v>0</v>
          </cell>
        </row>
        <row r="1039">
          <cell r="A1039" t="str">
            <v>9D8210I</v>
          </cell>
          <cell r="B1039" t="str">
            <v>1De Nokia 8210 Loai I</v>
          </cell>
          <cell r="C1039">
            <v>0</v>
          </cell>
          <cell r="D1039">
            <v>0</v>
          </cell>
          <cell r="E1039">
            <v>0</v>
          </cell>
          <cell r="F1039">
            <v>0</v>
          </cell>
          <cell r="G1039">
            <v>0</v>
          </cell>
          <cell r="H1039">
            <v>0</v>
          </cell>
          <cell r="I1039">
            <v>0</v>
          </cell>
          <cell r="J1039">
            <v>0</v>
          </cell>
          <cell r="K1039">
            <v>0</v>
          </cell>
        </row>
        <row r="1040">
          <cell r="A1040" t="str">
            <v>9D8210II</v>
          </cell>
          <cell r="B1040" t="str">
            <v>1De Nokia 8210 Loai II</v>
          </cell>
          <cell r="C1040">
            <v>0</v>
          </cell>
          <cell r="D1040">
            <v>0</v>
          </cell>
          <cell r="E1040">
            <v>0</v>
          </cell>
          <cell r="F1040">
            <v>0</v>
          </cell>
          <cell r="G1040">
            <v>0</v>
          </cell>
          <cell r="H1040">
            <v>0</v>
          </cell>
          <cell r="I1040">
            <v>0</v>
          </cell>
          <cell r="J1040">
            <v>0</v>
          </cell>
          <cell r="K1040">
            <v>0</v>
          </cell>
        </row>
        <row r="1041">
          <cell r="A1041" t="str">
            <v>9D8210COTU</v>
          </cell>
          <cell r="B1041" t="str">
            <v>1De Nokia 8210 co tu</v>
          </cell>
          <cell r="C1041">
            <v>0</v>
          </cell>
          <cell r="D1041">
            <v>0</v>
          </cell>
          <cell r="E1041">
            <v>0</v>
          </cell>
          <cell r="F1041">
            <v>0</v>
          </cell>
          <cell r="G1041">
            <v>0</v>
          </cell>
          <cell r="H1041">
            <v>0</v>
          </cell>
          <cell r="I1041">
            <v>0</v>
          </cell>
          <cell r="J1041">
            <v>0</v>
          </cell>
          <cell r="K1041">
            <v>0</v>
          </cell>
        </row>
        <row r="1042">
          <cell r="A1042" t="str">
            <v>9D8250</v>
          </cell>
          <cell r="B1042" t="str">
            <v>1De Nokia 8250</v>
          </cell>
          <cell r="C1042">
            <v>0</v>
          </cell>
          <cell r="D1042">
            <v>0</v>
          </cell>
          <cell r="E1042">
            <v>0</v>
          </cell>
          <cell r="F1042">
            <v>0</v>
          </cell>
          <cell r="G1042">
            <v>0</v>
          </cell>
          <cell r="H1042">
            <v>0</v>
          </cell>
          <cell r="I1042">
            <v>0</v>
          </cell>
          <cell r="J1042">
            <v>0</v>
          </cell>
          <cell r="K1042">
            <v>0</v>
          </cell>
        </row>
        <row r="1043">
          <cell r="A1043" t="str">
            <v>9D8310I</v>
          </cell>
          <cell r="B1043" t="str">
            <v>1De Nokia 8310I</v>
          </cell>
          <cell r="C1043">
            <v>0</v>
          </cell>
          <cell r="D1043">
            <v>0</v>
          </cell>
          <cell r="E1043">
            <v>0</v>
          </cell>
          <cell r="F1043">
            <v>0</v>
          </cell>
          <cell r="G1043">
            <v>0</v>
          </cell>
          <cell r="H1043">
            <v>0</v>
          </cell>
          <cell r="I1043">
            <v>0</v>
          </cell>
          <cell r="J1043">
            <v>0</v>
          </cell>
          <cell r="K1043">
            <v>0</v>
          </cell>
        </row>
        <row r="1044">
          <cell r="A1044" t="str">
            <v>9D8310II</v>
          </cell>
          <cell r="B1044" t="str">
            <v>1De Nokia 8310II</v>
          </cell>
          <cell r="C1044">
            <v>0</v>
          </cell>
          <cell r="D1044">
            <v>0</v>
          </cell>
          <cell r="E1044">
            <v>0</v>
          </cell>
          <cell r="F1044">
            <v>0</v>
          </cell>
          <cell r="G1044">
            <v>0</v>
          </cell>
          <cell r="H1044">
            <v>0</v>
          </cell>
          <cell r="I1044">
            <v>0</v>
          </cell>
          <cell r="J1044">
            <v>0</v>
          </cell>
          <cell r="K1044">
            <v>0</v>
          </cell>
        </row>
        <row r="1045">
          <cell r="A1045" t="str">
            <v>9D6510</v>
          </cell>
          <cell r="B1045" t="str">
            <v>1De Nokia 6510</v>
          </cell>
          <cell r="C1045">
            <v>0</v>
          </cell>
          <cell r="D1045">
            <v>0</v>
          </cell>
          <cell r="E1045">
            <v>0</v>
          </cell>
          <cell r="F1045">
            <v>0</v>
          </cell>
          <cell r="G1045">
            <v>0</v>
          </cell>
          <cell r="H1045">
            <v>0</v>
          </cell>
          <cell r="I1045">
            <v>0</v>
          </cell>
          <cell r="J1045">
            <v>0</v>
          </cell>
          <cell r="K1045">
            <v>0</v>
          </cell>
        </row>
        <row r="1046">
          <cell r="A1046" t="str">
            <v>9D5210</v>
          </cell>
          <cell r="B1046" t="str">
            <v>1De Nokia 5210</v>
          </cell>
          <cell r="C1046">
            <v>0</v>
          </cell>
          <cell r="D1046">
            <v>0</v>
          </cell>
          <cell r="E1046">
            <v>0</v>
          </cell>
          <cell r="F1046">
            <v>0</v>
          </cell>
          <cell r="G1046">
            <v>0</v>
          </cell>
          <cell r="H1046">
            <v>0</v>
          </cell>
          <cell r="I1046">
            <v>0</v>
          </cell>
          <cell r="J1046">
            <v>0</v>
          </cell>
          <cell r="K1046">
            <v>0</v>
          </cell>
        </row>
        <row r="1047">
          <cell r="A1047" t="str">
            <v>9BOMAYN8850</v>
          </cell>
          <cell r="B1047" t="str">
            <v>1Bo may Nokia 8850</v>
          </cell>
          <cell r="C1047">
            <v>0</v>
          </cell>
          <cell r="D1047">
            <v>0</v>
          </cell>
          <cell r="E1047">
            <v>0</v>
          </cell>
          <cell r="F1047">
            <v>0</v>
          </cell>
          <cell r="G1047">
            <v>0</v>
          </cell>
          <cell r="H1047">
            <v>0</v>
          </cell>
          <cell r="I1047">
            <v>0</v>
          </cell>
          <cell r="J1047">
            <v>0</v>
          </cell>
          <cell r="K1047">
            <v>0</v>
          </cell>
        </row>
        <row r="1048">
          <cell r="A1048" t="str">
            <v>9BOMAYN5110</v>
          </cell>
          <cell r="B1048" t="str">
            <v>1Bo may Nokia 5110</v>
          </cell>
          <cell r="C1048">
            <v>0</v>
          </cell>
          <cell r="D1048">
            <v>0</v>
          </cell>
          <cell r="E1048">
            <v>0</v>
          </cell>
          <cell r="F1048">
            <v>0</v>
          </cell>
          <cell r="G1048">
            <v>0</v>
          </cell>
          <cell r="H1048">
            <v>0</v>
          </cell>
          <cell r="I1048">
            <v>0</v>
          </cell>
          <cell r="J1048">
            <v>0</v>
          </cell>
          <cell r="K1048">
            <v>0</v>
          </cell>
        </row>
        <row r="1049">
          <cell r="A1049" t="str">
            <v>9XDPA92</v>
          </cell>
          <cell r="B1049" t="str">
            <v>1Xac day Panasonic GD92</v>
          </cell>
          <cell r="C1049">
            <v>0</v>
          </cell>
          <cell r="D1049">
            <v>0</v>
          </cell>
          <cell r="E1049">
            <v>100</v>
          </cell>
          <cell r="F1049">
            <v>1710000</v>
          </cell>
          <cell r="G1049">
            <v>0</v>
          </cell>
          <cell r="H1049">
            <v>0</v>
          </cell>
          <cell r="I1049">
            <v>100</v>
          </cell>
          <cell r="J1049">
            <v>1710000</v>
          </cell>
          <cell r="K1049">
            <v>17100</v>
          </cell>
        </row>
        <row r="1050">
          <cell r="A1050" t="str">
            <v>9XDPA35</v>
          </cell>
          <cell r="B1050" t="str">
            <v>1Xac day Panasonic GD35</v>
          </cell>
          <cell r="C1050">
            <v>0</v>
          </cell>
          <cell r="D1050">
            <v>0</v>
          </cell>
          <cell r="E1050">
            <v>100</v>
          </cell>
          <cell r="F1050">
            <v>1410000</v>
          </cell>
          <cell r="G1050">
            <v>0</v>
          </cell>
          <cell r="H1050">
            <v>0</v>
          </cell>
          <cell r="I1050">
            <v>100</v>
          </cell>
          <cell r="J1050">
            <v>1410000</v>
          </cell>
          <cell r="K1050">
            <v>14100</v>
          </cell>
        </row>
        <row r="1051">
          <cell r="A1051" t="str">
            <v>9XDPA75</v>
          </cell>
          <cell r="B1051" t="str">
            <v>1Xac day Panasonic GD75</v>
          </cell>
          <cell r="C1051">
            <v>0</v>
          </cell>
          <cell r="D1051">
            <v>0</v>
          </cell>
          <cell r="E1051">
            <v>100</v>
          </cell>
          <cell r="F1051">
            <v>1410000</v>
          </cell>
          <cell r="G1051">
            <v>0</v>
          </cell>
          <cell r="H1051">
            <v>0</v>
          </cell>
          <cell r="I1051">
            <v>100</v>
          </cell>
          <cell r="J1051">
            <v>1410000</v>
          </cell>
          <cell r="K1051">
            <v>14100</v>
          </cell>
        </row>
        <row r="1052">
          <cell r="A1052" t="str">
            <v>9XDLG200</v>
          </cell>
          <cell r="B1052" t="str">
            <v>1Xac day LG 200</v>
          </cell>
          <cell r="C1052">
            <v>0</v>
          </cell>
          <cell r="D1052">
            <v>0</v>
          </cell>
          <cell r="E1052">
            <v>99</v>
          </cell>
          <cell r="F1052">
            <v>2079000</v>
          </cell>
          <cell r="G1052">
            <v>0</v>
          </cell>
          <cell r="H1052">
            <v>0</v>
          </cell>
          <cell r="I1052">
            <v>99</v>
          </cell>
          <cell r="J1052">
            <v>2079000</v>
          </cell>
          <cell r="K1052">
            <v>21000</v>
          </cell>
        </row>
        <row r="1053">
          <cell r="A1053" t="str">
            <v>9XDLG510</v>
          </cell>
          <cell r="B1053" t="str">
            <v>1Xac day LG 510</v>
          </cell>
          <cell r="C1053">
            <v>0</v>
          </cell>
          <cell r="D1053">
            <v>0</v>
          </cell>
          <cell r="E1053">
            <v>100</v>
          </cell>
          <cell r="F1053">
            <v>1500000</v>
          </cell>
          <cell r="G1053">
            <v>0</v>
          </cell>
          <cell r="H1053">
            <v>0</v>
          </cell>
          <cell r="I1053">
            <v>100</v>
          </cell>
          <cell r="J1053">
            <v>1500000</v>
          </cell>
          <cell r="K1053">
            <v>15000</v>
          </cell>
        </row>
        <row r="1054">
          <cell r="A1054" t="str">
            <v>9XDLG800</v>
          </cell>
          <cell r="B1054" t="str">
            <v>1Xac day LG 800</v>
          </cell>
          <cell r="C1054">
            <v>0</v>
          </cell>
          <cell r="D1054">
            <v>0</v>
          </cell>
          <cell r="E1054">
            <v>100</v>
          </cell>
          <cell r="F1054">
            <v>2100000</v>
          </cell>
          <cell r="G1054">
            <v>0</v>
          </cell>
          <cell r="H1054">
            <v>0</v>
          </cell>
          <cell r="I1054">
            <v>100</v>
          </cell>
          <cell r="J1054">
            <v>2100000</v>
          </cell>
          <cell r="K1054">
            <v>21000</v>
          </cell>
        </row>
        <row r="1055">
          <cell r="A1055" t="str">
            <v>9XDT511</v>
          </cell>
          <cell r="B1055" t="str">
            <v>1Xac day T511</v>
          </cell>
          <cell r="C1055">
            <v>0</v>
          </cell>
          <cell r="D1055">
            <v>0</v>
          </cell>
          <cell r="E1055">
            <v>100</v>
          </cell>
          <cell r="F1055">
            <v>1410000</v>
          </cell>
          <cell r="G1055">
            <v>0</v>
          </cell>
          <cell r="H1055">
            <v>0</v>
          </cell>
          <cell r="I1055">
            <v>100</v>
          </cell>
          <cell r="J1055">
            <v>1410000</v>
          </cell>
          <cell r="K1055">
            <v>14100</v>
          </cell>
        </row>
        <row r="1056">
          <cell r="A1056" t="str">
            <v>9XDT221</v>
          </cell>
          <cell r="B1056" t="str">
            <v>1Xac day T221</v>
          </cell>
          <cell r="C1056">
            <v>0</v>
          </cell>
          <cell r="D1056">
            <v>0</v>
          </cell>
          <cell r="E1056">
            <v>100</v>
          </cell>
          <cell r="F1056">
            <v>1410000</v>
          </cell>
          <cell r="G1056">
            <v>0</v>
          </cell>
          <cell r="H1056">
            <v>0</v>
          </cell>
          <cell r="I1056">
            <v>100</v>
          </cell>
          <cell r="J1056">
            <v>1410000</v>
          </cell>
          <cell r="K1056">
            <v>14100</v>
          </cell>
        </row>
        <row r="1057">
          <cell r="A1057" t="str">
            <v>9XDLG600</v>
          </cell>
          <cell r="B1057" t="str">
            <v>1Xac day  LG 600</v>
          </cell>
          <cell r="C1057">
            <v>0</v>
          </cell>
          <cell r="D1057">
            <v>0</v>
          </cell>
          <cell r="E1057">
            <v>0</v>
          </cell>
          <cell r="F1057">
            <v>0</v>
          </cell>
          <cell r="G1057">
            <v>0</v>
          </cell>
          <cell r="H1057">
            <v>0</v>
          </cell>
          <cell r="I1057">
            <v>0</v>
          </cell>
          <cell r="J1057">
            <v>0</v>
          </cell>
          <cell r="K1057">
            <v>0</v>
          </cell>
        </row>
        <row r="1058">
          <cell r="A1058" t="str">
            <v>9XDN3508</v>
          </cell>
          <cell r="B1058" t="str">
            <v>1Xac day Nokia 3508</v>
          </cell>
          <cell r="C1058">
            <v>0</v>
          </cell>
          <cell r="D1058">
            <v>0</v>
          </cell>
          <cell r="E1058">
            <v>0</v>
          </cell>
          <cell r="F1058">
            <v>0</v>
          </cell>
          <cell r="G1058">
            <v>0</v>
          </cell>
          <cell r="H1058">
            <v>0</v>
          </cell>
          <cell r="I1058">
            <v>0</v>
          </cell>
          <cell r="J1058">
            <v>0</v>
          </cell>
          <cell r="K1058">
            <v>0</v>
          </cell>
        </row>
        <row r="1059">
          <cell r="A1059" t="str">
            <v>9XDA300</v>
          </cell>
          <cell r="B1059" t="str">
            <v>1Xac day Samsung A300</v>
          </cell>
          <cell r="C1059">
            <v>0</v>
          </cell>
          <cell r="D1059">
            <v>0</v>
          </cell>
          <cell r="E1059">
            <v>0</v>
          </cell>
          <cell r="F1059">
            <v>0</v>
          </cell>
          <cell r="G1059">
            <v>0</v>
          </cell>
          <cell r="H1059">
            <v>0</v>
          </cell>
          <cell r="I1059">
            <v>0</v>
          </cell>
          <cell r="J1059">
            <v>0</v>
          </cell>
          <cell r="K1059">
            <v>0</v>
          </cell>
        </row>
        <row r="1060">
          <cell r="A1060" t="str">
            <v>9XDN200</v>
          </cell>
          <cell r="B1060" t="str">
            <v>1Xac day Samssung N200</v>
          </cell>
          <cell r="C1060">
            <v>0</v>
          </cell>
          <cell r="D1060">
            <v>0</v>
          </cell>
          <cell r="E1060">
            <v>0</v>
          </cell>
          <cell r="F1060">
            <v>0</v>
          </cell>
          <cell r="G1060">
            <v>0</v>
          </cell>
          <cell r="H1060">
            <v>0</v>
          </cell>
          <cell r="I1060">
            <v>0</v>
          </cell>
          <cell r="J1060">
            <v>0</v>
          </cell>
          <cell r="K1060">
            <v>0</v>
          </cell>
        </row>
        <row r="1061">
          <cell r="A1061" t="str">
            <v>9XXZ18</v>
          </cell>
          <cell r="B1061" t="str">
            <v>1Xạc xe hoi Z18</v>
          </cell>
          <cell r="C1061">
            <v>0</v>
          </cell>
          <cell r="D1061">
            <v>0</v>
          </cell>
          <cell r="E1061">
            <v>2</v>
          </cell>
          <cell r="F1061">
            <v>0</v>
          </cell>
          <cell r="G1061">
            <v>2</v>
          </cell>
          <cell r="H1061">
            <v>0</v>
          </cell>
          <cell r="I1061">
            <v>0</v>
          </cell>
          <cell r="J1061">
            <v>0</v>
          </cell>
          <cell r="K1061">
            <v>0</v>
          </cell>
        </row>
        <row r="1062">
          <cell r="A1062" t="str">
            <v>9XX3600</v>
          </cell>
          <cell r="B1062" t="str">
            <v>1Xạc xe hoi 3600</v>
          </cell>
          <cell r="C1062">
            <v>0</v>
          </cell>
          <cell r="D1062">
            <v>0</v>
          </cell>
          <cell r="E1062">
            <v>0</v>
          </cell>
          <cell r="F1062">
            <v>0</v>
          </cell>
          <cell r="G1062">
            <v>0</v>
          </cell>
          <cell r="H1062">
            <v>0</v>
          </cell>
          <cell r="I1062">
            <v>0</v>
          </cell>
          <cell r="J1062">
            <v>0</v>
          </cell>
          <cell r="K1062">
            <v>0</v>
          </cell>
        </row>
        <row r="1063">
          <cell r="A1063" t="str">
            <v>9XXGD90</v>
          </cell>
          <cell r="B1063" t="str">
            <v>1Xạc xe hoi GD90</v>
          </cell>
          <cell r="C1063">
            <v>0</v>
          </cell>
          <cell r="D1063">
            <v>0</v>
          </cell>
          <cell r="E1063">
            <v>0</v>
          </cell>
          <cell r="F1063">
            <v>0</v>
          </cell>
          <cell r="G1063">
            <v>0</v>
          </cell>
          <cell r="H1063">
            <v>0</v>
          </cell>
          <cell r="I1063">
            <v>0</v>
          </cell>
          <cell r="J1063">
            <v>0</v>
          </cell>
          <cell r="K1063">
            <v>0</v>
          </cell>
        </row>
        <row r="1064">
          <cell r="A1064" t="str">
            <v>9XXN500</v>
          </cell>
          <cell r="B1064" t="str">
            <v>1Xạc xe hoi N500</v>
          </cell>
          <cell r="C1064">
            <v>0</v>
          </cell>
          <cell r="D1064">
            <v>0</v>
          </cell>
          <cell r="E1064">
            <v>0</v>
          </cell>
          <cell r="F1064">
            <v>0</v>
          </cell>
          <cell r="G1064">
            <v>0</v>
          </cell>
          <cell r="H1064">
            <v>0</v>
          </cell>
          <cell r="I1064">
            <v>0</v>
          </cell>
          <cell r="J1064">
            <v>0</v>
          </cell>
          <cell r="K1064">
            <v>0</v>
          </cell>
        </row>
        <row r="1065">
          <cell r="A1065" t="str">
            <v>9XXN200</v>
          </cell>
          <cell r="B1065" t="str">
            <v>1Xạc xe hoi N200</v>
          </cell>
          <cell r="C1065">
            <v>0</v>
          </cell>
          <cell r="D1065">
            <v>0</v>
          </cell>
          <cell r="E1065">
            <v>0</v>
          </cell>
          <cell r="F1065">
            <v>0</v>
          </cell>
          <cell r="G1065">
            <v>0</v>
          </cell>
          <cell r="H1065">
            <v>0</v>
          </cell>
          <cell r="I1065">
            <v>0</v>
          </cell>
          <cell r="J1065">
            <v>0</v>
          </cell>
          <cell r="K1065">
            <v>0</v>
          </cell>
        </row>
        <row r="1066">
          <cell r="A1066" t="str">
            <v>9XBN7210</v>
          </cell>
          <cell r="B1066" t="str">
            <v>1Xac Ban Nokia 7210</v>
          </cell>
          <cell r="C1066">
            <v>0</v>
          </cell>
          <cell r="D1066">
            <v>0</v>
          </cell>
          <cell r="E1066">
            <v>20</v>
          </cell>
          <cell r="F1066">
            <v>450000</v>
          </cell>
          <cell r="G1066">
            <v>0</v>
          </cell>
          <cell r="H1066">
            <v>0</v>
          </cell>
          <cell r="I1066">
            <v>20</v>
          </cell>
          <cell r="J1066">
            <v>450000</v>
          </cell>
          <cell r="K1066">
            <v>22500</v>
          </cell>
        </row>
        <row r="1067">
          <cell r="A1067" t="str">
            <v>9XBN5210</v>
          </cell>
          <cell r="B1067" t="str">
            <v>1Xac Ban Nokia 5210</v>
          </cell>
          <cell r="C1067">
            <v>0</v>
          </cell>
          <cell r="D1067">
            <v>0</v>
          </cell>
          <cell r="E1067">
            <v>0</v>
          </cell>
          <cell r="F1067">
            <v>0</v>
          </cell>
          <cell r="G1067">
            <v>0</v>
          </cell>
          <cell r="H1067">
            <v>0</v>
          </cell>
          <cell r="I1067">
            <v>0</v>
          </cell>
          <cell r="J1067">
            <v>0</v>
          </cell>
          <cell r="K1067">
            <v>0</v>
          </cell>
        </row>
        <row r="1068">
          <cell r="A1068" t="str">
            <v>9XBT191</v>
          </cell>
          <cell r="B1068" t="str">
            <v>1Xac Ban T191</v>
          </cell>
          <cell r="C1068">
            <v>0</v>
          </cell>
          <cell r="D1068">
            <v>0</v>
          </cell>
          <cell r="E1068">
            <v>0</v>
          </cell>
          <cell r="F1068">
            <v>0</v>
          </cell>
          <cell r="G1068">
            <v>0</v>
          </cell>
          <cell r="H1068">
            <v>0</v>
          </cell>
          <cell r="I1068">
            <v>0</v>
          </cell>
          <cell r="J1068">
            <v>0</v>
          </cell>
          <cell r="K1068">
            <v>0</v>
          </cell>
        </row>
        <row r="1069">
          <cell r="A1069" t="str">
            <v>9XBST100</v>
          </cell>
          <cell r="B1069" t="str">
            <v>1Xac Ban Samsung T100</v>
          </cell>
          <cell r="C1069">
            <v>0</v>
          </cell>
          <cell r="D1069">
            <v>0</v>
          </cell>
          <cell r="E1069">
            <v>50</v>
          </cell>
          <cell r="F1069">
            <v>675000</v>
          </cell>
          <cell r="G1069">
            <v>0</v>
          </cell>
          <cell r="H1069">
            <v>0</v>
          </cell>
          <cell r="I1069">
            <v>50</v>
          </cell>
          <cell r="J1069">
            <v>675000</v>
          </cell>
          <cell r="K1069">
            <v>13500</v>
          </cell>
        </row>
        <row r="1070">
          <cell r="A1070" t="str">
            <v>9BGMMBGA</v>
          </cell>
          <cell r="B1070" t="str">
            <v>1Bo ga mang mach BGA</v>
          </cell>
          <cell r="C1070">
            <v>0</v>
          </cell>
          <cell r="D1070">
            <v>0</v>
          </cell>
          <cell r="E1070">
            <v>30</v>
          </cell>
          <cell r="F1070">
            <v>2280000</v>
          </cell>
          <cell r="G1070">
            <v>0</v>
          </cell>
          <cell r="H1070">
            <v>0</v>
          </cell>
          <cell r="I1070">
            <v>30</v>
          </cell>
          <cell r="J1070">
            <v>2280000</v>
          </cell>
          <cell r="K1070">
            <v>76000</v>
          </cell>
        </row>
        <row r="1071">
          <cell r="A1071" t="str">
            <v>9BGMMBKA</v>
          </cell>
          <cell r="B1071" t="str">
            <v>1Bo ga mang mach BKA</v>
          </cell>
          <cell r="C1071">
            <v>0</v>
          </cell>
          <cell r="D1071">
            <v>0</v>
          </cell>
          <cell r="E1071">
            <v>60</v>
          </cell>
          <cell r="F1071">
            <v>18600000</v>
          </cell>
          <cell r="G1071">
            <v>0</v>
          </cell>
          <cell r="H1071">
            <v>0</v>
          </cell>
          <cell r="I1071">
            <v>60</v>
          </cell>
          <cell r="J1071">
            <v>18600000</v>
          </cell>
          <cell r="K1071">
            <v>310000</v>
          </cell>
        </row>
        <row r="1072">
          <cell r="A1072" t="str">
            <v>9N1502</v>
          </cell>
          <cell r="B1072" t="str">
            <v>1Nguon 1502</v>
          </cell>
          <cell r="C1072">
            <v>0</v>
          </cell>
          <cell r="D1072">
            <v>0</v>
          </cell>
          <cell r="E1072">
            <v>50</v>
          </cell>
          <cell r="F1072">
            <v>4000000</v>
          </cell>
          <cell r="G1072">
            <v>0</v>
          </cell>
          <cell r="H1072">
            <v>0</v>
          </cell>
          <cell r="I1072">
            <v>50</v>
          </cell>
          <cell r="J1072">
            <v>4000000</v>
          </cell>
          <cell r="K1072">
            <v>80000</v>
          </cell>
        </row>
        <row r="1073">
          <cell r="A1073" t="str">
            <v>9DN1502</v>
          </cell>
          <cell r="B1073" t="str">
            <v>1Day nguon 1502</v>
          </cell>
          <cell r="C1073">
            <v>0</v>
          </cell>
          <cell r="D1073">
            <v>0</v>
          </cell>
          <cell r="E1073">
            <v>50</v>
          </cell>
          <cell r="F1073">
            <v>5000000</v>
          </cell>
          <cell r="G1073">
            <v>0</v>
          </cell>
          <cell r="H1073">
            <v>0</v>
          </cell>
          <cell r="I1073">
            <v>50</v>
          </cell>
          <cell r="J1073">
            <v>5000000</v>
          </cell>
          <cell r="K1073">
            <v>100000</v>
          </cell>
        </row>
        <row r="1074">
          <cell r="A1074" t="str">
            <v>9TOVITD</v>
          </cell>
          <cell r="B1074" t="str">
            <v>1To vit T6</v>
          </cell>
          <cell r="C1074">
            <v>0</v>
          </cell>
          <cell r="D1074">
            <v>0</v>
          </cell>
          <cell r="E1074">
            <v>50</v>
          </cell>
          <cell r="F1074">
            <v>1200000</v>
          </cell>
          <cell r="G1074">
            <v>0</v>
          </cell>
          <cell r="H1074">
            <v>0</v>
          </cell>
          <cell r="I1074">
            <v>50</v>
          </cell>
          <cell r="J1074">
            <v>1200000</v>
          </cell>
          <cell r="K1074">
            <v>24000</v>
          </cell>
        </row>
        <row r="1075">
          <cell r="A1075" t="str">
            <v>9TOVIT7</v>
          </cell>
          <cell r="B1075" t="str">
            <v>1Tovit 7</v>
          </cell>
          <cell r="C1075">
            <v>0</v>
          </cell>
          <cell r="D1075">
            <v>0</v>
          </cell>
          <cell r="E1075">
            <v>100</v>
          </cell>
          <cell r="F1075">
            <v>1800000</v>
          </cell>
          <cell r="G1075">
            <v>0</v>
          </cell>
          <cell r="H1075">
            <v>0</v>
          </cell>
          <cell r="I1075">
            <v>100</v>
          </cell>
          <cell r="J1075">
            <v>1800000</v>
          </cell>
          <cell r="K1075">
            <v>18000</v>
          </cell>
        </row>
        <row r="1076">
          <cell r="A1076" t="str">
            <v>9TOVIT1110</v>
          </cell>
          <cell r="B1076" t="str">
            <v>1Tovit 1110</v>
          </cell>
          <cell r="C1076">
            <v>0</v>
          </cell>
          <cell r="D1076">
            <v>0</v>
          </cell>
          <cell r="E1076">
            <v>30</v>
          </cell>
          <cell r="F1076">
            <v>720000</v>
          </cell>
          <cell r="G1076">
            <v>0</v>
          </cell>
          <cell r="H1076">
            <v>0</v>
          </cell>
          <cell r="I1076">
            <v>30</v>
          </cell>
          <cell r="J1076">
            <v>720000</v>
          </cell>
          <cell r="K1076">
            <v>24000</v>
          </cell>
        </row>
        <row r="1077">
          <cell r="A1077" t="str">
            <v>9TKTMAY</v>
          </cell>
          <cell r="B1077" t="str">
            <v>1The kiem tra may</v>
          </cell>
          <cell r="C1077">
            <v>0</v>
          </cell>
          <cell r="D1077">
            <v>0</v>
          </cell>
          <cell r="E1077">
            <v>0</v>
          </cell>
          <cell r="F1077">
            <v>0</v>
          </cell>
          <cell r="G1077">
            <v>0</v>
          </cell>
          <cell r="H1077">
            <v>0</v>
          </cell>
          <cell r="I1077">
            <v>0</v>
          </cell>
          <cell r="J1077">
            <v>0</v>
          </cell>
          <cell r="K1077">
            <v>0</v>
          </cell>
        </row>
        <row r="1078">
          <cell r="A1078" t="str">
            <v>9DHT</v>
          </cell>
          <cell r="B1078" t="str">
            <v>1Dong ho thuong</v>
          </cell>
          <cell r="C1078">
            <v>0</v>
          </cell>
          <cell r="D1078">
            <v>0</v>
          </cell>
          <cell r="E1078">
            <v>30</v>
          </cell>
          <cell r="F1078">
            <v>2040000</v>
          </cell>
          <cell r="G1078">
            <v>0</v>
          </cell>
          <cell r="H1078">
            <v>0</v>
          </cell>
          <cell r="I1078">
            <v>30</v>
          </cell>
          <cell r="J1078">
            <v>2040000</v>
          </cell>
          <cell r="K1078">
            <v>68000</v>
          </cell>
        </row>
        <row r="1079">
          <cell r="A1079" t="str">
            <v>9DH360</v>
          </cell>
          <cell r="B1079" t="str">
            <v>1Dong ho 360</v>
          </cell>
          <cell r="C1079">
            <v>0</v>
          </cell>
          <cell r="D1079">
            <v>0</v>
          </cell>
          <cell r="E1079">
            <v>30</v>
          </cell>
          <cell r="F1079">
            <v>1080000</v>
          </cell>
          <cell r="G1079">
            <v>0</v>
          </cell>
          <cell r="H1079">
            <v>0</v>
          </cell>
          <cell r="I1079">
            <v>30</v>
          </cell>
          <cell r="J1079">
            <v>1080000</v>
          </cell>
          <cell r="K1079">
            <v>36000</v>
          </cell>
        </row>
        <row r="1080">
          <cell r="A1080" t="str">
            <v>9MHAN</v>
          </cell>
          <cell r="B1080" t="str">
            <v xml:space="preserve">1May han </v>
          </cell>
          <cell r="C1080">
            <v>0</v>
          </cell>
          <cell r="D1080">
            <v>0</v>
          </cell>
          <cell r="E1080">
            <v>1</v>
          </cell>
          <cell r="F1080">
            <v>190000</v>
          </cell>
          <cell r="G1080">
            <v>0</v>
          </cell>
          <cell r="H1080">
            <v>0</v>
          </cell>
          <cell r="I1080">
            <v>1</v>
          </cell>
          <cell r="J1080">
            <v>190000</v>
          </cell>
          <cell r="K1080">
            <v>190000</v>
          </cell>
        </row>
        <row r="1081">
          <cell r="A1081" t="str">
            <v>9GMH3A</v>
          </cell>
          <cell r="B1081" t="str">
            <v>1Ga mo han 3A</v>
          </cell>
          <cell r="C1081">
            <v>0</v>
          </cell>
          <cell r="D1081">
            <v>0</v>
          </cell>
          <cell r="E1081">
            <v>20</v>
          </cell>
          <cell r="F1081">
            <v>588000</v>
          </cell>
          <cell r="G1081">
            <v>0</v>
          </cell>
          <cell r="H1081">
            <v>0</v>
          </cell>
          <cell r="I1081">
            <v>20</v>
          </cell>
          <cell r="J1081">
            <v>588000</v>
          </cell>
          <cell r="K1081">
            <v>29400</v>
          </cell>
        </row>
        <row r="1082">
          <cell r="A1082" t="str">
            <v>9GMH88</v>
          </cell>
          <cell r="B1082" t="str">
            <v>1Ga mo han HS88</v>
          </cell>
          <cell r="C1082">
            <v>0</v>
          </cell>
          <cell r="D1082">
            <v>0</v>
          </cell>
          <cell r="E1082">
            <v>100</v>
          </cell>
          <cell r="F1082">
            <v>1600000</v>
          </cell>
          <cell r="G1082">
            <v>0</v>
          </cell>
          <cell r="H1082">
            <v>0</v>
          </cell>
          <cell r="I1082">
            <v>100</v>
          </cell>
          <cell r="J1082">
            <v>1600000</v>
          </cell>
          <cell r="K1082">
            <v>16000</v>
          </cell>
        </row>
        <row r="1083">
          <cell r="A1083" t="str">
            <v>9BOX6</v>
          </cell>
          <cell r="B1083" t="str">
            <v>1Hop Box 6</v>
          </cell>
          <cell r="C1083">
            <v>0</v>
          </cell>
          <cell r="D1083">
            <v>0</v>
          </cell>
          <cell r="E1083">
            <v>10</v>
          </cell>
          <cell r="F1083">
            <v>2850000</v>
          </cell>
          <cell r="G1083">
            <v>0</v>
          </cell>
          <cell r="H1083">
            <v>0</v>
          </cell>
          <cell r="I1083">
            <v>10</v>
          </cell>
          <cell r="J1083">
            <v>2850000</v>
          </cell>
          <cell r="K1083">
            <v>285000</v>
          </cell>
        </row>
        <row r="1084">
          <cell r="A1084" t="str">
            <v>9KTV11</v>
          </cell>
          <cell r="B1084" t="str">
            <v>1Kep to vit 11</v>
          </cell>
          <cell r="C1084">
            <v>0</v>
          </cell>
          <cell r="D1084">
            <v>0</v>
          </cell>
          <cell r="E1084">
            <v>100</v>
          </cell>
          <cell r="F1084">
            <v>360000</v>
          </cell>
          <cell r="G1084">
            <v>0</v>
          </cell>
          <cell r="H1084">
            <v>0</v>
          </cell>
          <cell r="I1084">
            <v>100</v>
          </cell>
          <cell r="J1084">
            <v>360000</v>
          </cell>
          <cell r="K1084">
            <v>3600</v>
          </cell>
        </row>
        <row r="1085">
          <cell r="A1085" t="str">
            <v>9KTV15</v>
          </cell>
          <cell r="B1085" t="str">
            <v>1Kep to vit 15</v>
          </cell>
          <cell r="C1085">
            <v>0</v>
          </cell>
          <cell r="D1085">
            <v>0</v>
          </cell>
          <cell r="E1085">
            <v>90</v>
          </cell>
          <cell r="F1085">
            <v>324000</v>
          </cell>
          <cell r="G1085">
            <v>0</v>
          </cell>
          <cell r="H1085">
            <v>0</v>
          </cell>
          <cell r="I1085">
            <v>90</v>
          </cell>
          <cell r="J1085">
            <v>324000</v>
          </cell>
          <cell r="K1085">
            <v>3600</v>
          </cell>
        </row>
        <row r="1086">
          <cell r="A1086" t="str">
            <v>9hlk</v>
          </cell>
          <cell r="B1086" t="str">
            <v>1Hop linh kien</v>
          </cell>
          <cell r="C1086">
            <v>0</v>
          </cell>
          <cell r="D1086">
            <v>0</v>
          </cell>
          <cell r="E1086">
            <v>100</v>
          </cell>
          <cell r="F1086">
            <v>570000</v>
          </cell>
          <cell r="G1086">
            <v>0</v>
          </cell>
          <cell r="H1086">
            <v>0</v>
          </cell>
          <cell r="I1086">
            <v>100</v>
          </cell>
          <cell r="J1086">
            <v>570000</v>
          </cell>
          <cell r="K1086">
            <v>5700</v>
          </cell>
        </row>
        <row r="1087">
          <cell r="A1087" t="str">
            <v>9TVJAPAN</v>
          </cell>
          <cell r="B1087" t="str">
            <v>1To vit Japan</v>
          </cell>
          <cell r="C1087">
            <v>0</v>
          </cell>
          <cell r="D1087">
            <v>0</v>
          </cell>
          <cell r="E1087">
            <v>0</v>
          </cell>
          <cell r="F1087">
            <v>0</v>
          </cell>
          <cell r="G1087">
            <v>0</v>
          </cell>
          <cell r="H1087">
            <v>0</v>
          </cell>
          <cell r="I1087">
            <v>0</v>
          </cell>
          <cell r="J1087">
            <v>0</v>
          </cell>
          <cell r="K1087">
            <v>0</v>
          </cell>
        </row>
        <row r="1088">
          <cell r="A1088" t="str">
            <v>9BDQ9</v>
          </cell>
          <cell r="B1088" t="str">
            <v>1Bong den quick 9v</v>
          </cell>
          <cell r="C1088">
            <v>0</v>
          </cell>
          <cell r="D1088">
            <v>0</v>
          </cell>
          <cell r="E1088">
            <v>10</v>
          </cell>
          <cell r="F1088">
            <v>510000</v>
          </cell>
          <cell r="G1088">
            <v>0</v>
          </cell>
          <cell r="H1088">
            <v>0</v>
          </cell>
          <cell r="I1088">
            <v>10</v>
          </cell>
          <cell r="J1088">
            <v>510000</v>
          </cell>
          <cell r="K1088">
            <v>51000</v>
          </cell>
        </row>
        <row r="1089">
          <cell r="A1089" t="str">
            <v>9VN</v>
          </cell>
          <cell r="B1089" t="str">
            <v>1VINAKIT</v>
          </cell>
          <cell r="C1089">
            <v>0</v>
          </cell>
          <cell r="D1089">
            <v>0</v>
          </cell>
          <cell r="E1089">
            <v>8</v>
          </cell>
          <cell r="F1089">
            <v>3375000</v>
          </cell>
          <cell r="G1089">
            <v>8</v>
          </cell>
          <cell r="H1089">
            <v>3375000</v>
          </cell>
          <cell r="I1089">
            <v>0</v>
          </cell>
          <cell r="J1089">
            <v>0</v>
          </cell>
          <cell r="K1089">
            <v>421875</v>
          </cell>
        </row>
        <row r="1090">
          <cell r="A1090" t="str">
            <v>9BPN6210</v>
          </cell>
          <cell r="B1090" t="str">
            <v>1Ban Phim Nokia 6210</v>
          </cell>
          <cell r="C1090">
            <v>0</v>
          </cell>
          <cell r="D1090">
            <v>0</v>
          </cell>
          <cell r="E1090">
            <v>0</v>
          </cell>
          <cell r="F1090">
            <v>0</v>
          </cell>
          <cell r="G1090">
            <v>0</v>
          </cell>
          <cell r="H1090">
            <v>0</v>
          </cell>
          <cell r="I1090">
            <v>0</v>
          </cell>
          <cell r="J1090">
            <v>0</v>
          </cell>
          <cell r="K1090">
            <v>0</v>
          </cell>
        </row>
        <row r="1091">
          <cell r="A1091" t="str">
            <v>9VT108z</v>
          </cell>
          <cell r="B1091" t="str">
            <v>1Vo  T108Zin</v>
          </cell>
          <cell r="C1091">
            <v>0</v>
          </cell>
          <cell r="D1091">
            <v>0</v>
          </cell>
          <cell r="E1091">
            <v>0</v>
          </cell>
          <cell r="F1091">
            <v>0</v>
          </cell>
          <cell r="G1091">
            <v>0</v>
          </cell>
          <cell r="H1091">
            <v>0</v>
          </cell>
          <cell r="I1091">
            <v>0</v>
          </cell>
          <cell r="J1091">
            <v>0</v>
          </cell>
          <cell r="K1091">
            <v>0</v>
          </cell>
        </row>
        <row r="1092">
          <cell r="A1092" t="str">
            <v>9sd3210</v>
          </cell>
          <cell r="B1092" t="str">
            <v>1So do 3210</v>
          </cell>
          <cell r="C1092">
            <v>0</v>
          </cell>
          <cell r="D1092">
            <v>0</v>
          </cell>
          <cell r="E1092">
            <v>100</v>
          </cell>
          <cell r="F1092">
            <v>600000</v>
          </cell>
          <cell r="G1092">
            <v>0</v>
          </cell>
          <cell r="H1092">
            <v>0</v>
          </cell>
          <cell r="I1092">
            <v>100</v>
          </cell>
          <cell r="J1092">
            <v>600000</v>
          </cell>
          <cell r="K1092">
            <v>6000</v>
          </cell>
        </row>
        <row r="1093">
          <cell r="A1093" t="str">
            <v>9sd5210</v>
          </cell>
          <cell r="B1093" t="str">
            <v>1So do 5210</v>
          </cell>
          <cell r="C1093">
            <v>0</v>
          </cell>
          <cell r="D1093">
            <v>0</v>
          </cell>
          <cell r="E1093">
            <v>20</v>
          </cell>
          <cell r="F1093">
            <v>120000</v>
          </cell>
          <cell r="G1093">
            <v>0</v>
          </cell>
          <cell r="H1093">
            <v>0</v>
          </cell>
          <cell r="I1093">
            <v>20</v>
          </cell>
          <cell r="J1093">
            <v>120000</v>
          </cell>
          <cell r="K1093">
            <v>6000</v>
          </cell>
        </row>
        <row r="1094">
          <cell r="A1094" t="str">
            <v>9sd5110</v>
          </cell>
          <cell r="B1094" t="str">
            <v>1So do 5110</v>
          </cell>
          <cell r="C1094">
            <v>0</v>
          </cell>
          <cell r="D1094">
            <v>0</v>
          </cell>
          <cell r="E1094">
            <v>20</v>
          </cell>
          <cell r="F1094">
            <v>120000</v>
          </cell>
          <cell r="G1094">
            <v>0</v>
          </cell>
          <cell r="H1094">
            <v>0</v>
          </cell>
          <cell r="I1094">
            <v>20</v>
          </cell>
          <cell r="J1094">
            <v>120000</v>
          </cell>
          <cell r="K1094">
            <v>6000</v>
          </cell>
        </row>
        <row r="1095">
          <cell r="A1095" t="str">
            <v>9sd8890</v>
          </cell>
          <cell r="B1095" t="str">
            <v>1So do 8890</v>
          </cell>
          <cell r="C1095">
            <v>0</v>
          </cell>
          <cell r="D1095">
            <v>0</v>
          </cell>
          <cell r="E1095">
            <v>20</v>
          </cell>
          <cell r="F1095">
            <v>120000</v>
          </cell>
          <cell r="G1095">
            <v>0</v>
          </cell>
          <cell r="H1095">
            <v>0</v>
          </cell>
          <cell r="I1095">
            <v>20</v>
          </cell>
          <cell r="J1095">
            <v>120000</v>
          </cell>
          <cell r="K1095">
            <v>6000</v>
          </cell>
        </row>
        <row r="1096">
          <cell r="A1096" t="str">
            <v>9sd6250</v>
          </cell>
          <cell r="B1096" t="str">
            <v>1So do 6250</v>
          </cell>
          <cell r="C1096">
            <v>0</v>
          </cell>
          <cell r="D1096">
            <v>0</v>
          </cell>
          <cell r="E1096">
            <v>20</v>
          </cell>
          <cell r="F1096">
            <v>120000</v>
          </cell>
          <cell r="G1096">
            <v>0</v>
          </cell>
          <cell r="H1096">
            <v>0</v>
          </cell>
          <cell r="I1096">
            <v>20</v>
          </cell>
          <cell r="J1096">
            <v>120000</v>
          </cell>
          <cell r="K1096">
            <v>6000</v>
          </cell>
        </row>
        <row r="1097">
          <cell r="A1097" t="str">
            <v>9sdn628</v>
          </cell>
          <cell r="B1097" t="str">
            <v>1So do N628</v>
          </cell>
          <cell r="C1097">
            <v>0</v>
          </cell>
          <cell r="D1097">
            <v>0</v>
          </cell>
          <cell r="E1097">
            <v>50</v>
          </cell>
          <cell r="F1097">
            <v>300000</v>
          </cell>
          <cell r="G1097">
            <v>0</v>
          </cell>
          <cell r="H1097">
            <v>0</v>
          </cell>
          <cell r="I1097">
            <v>50</v>
          </cell>
          <cell r="J1097">
            <v>300000</v>
          </cell>
          <cell r="K1097">
            <v>6000</v>
          </cell>
        </row>
        <row r="1098">
          <cell r="A1098" t="str">
            <v>9sdt108</v>
          </cell>
          <cell r="B1098" t="str">
            <v>1So do T108</v>
          </cell>
          <cell r="C1098">
            <v>0</v>
          </cell>
          <cell r="D1098">
            <v>0</v>
          </cell>
          <cell r="E1098">
            <v>50</v>
          </cell>
          <cell r="F1098">
            <v>300000</v>
          </cell>
          <cell r="G1098">
            <v>0</v>
          </cell>
          <cell r="H1098">
            <v>0</v>
          </cell>
          <cell r="I1098">
            <v>50</v>
          </cell>
          <cell r="J1098">
            <v>300000</v>
          </cell>
          <cell r="K1098">
            <v>6000</v>
          </cell>
        </row>
        <row r="1099">
          <cell r="A1099" t="str">
            <v>9sdt2688</v>
          </cell>
          <cell r="B1099" t="str">
            <v>1So do T2688</v>
          </cell>
          <cell r="C1099">
            <v>0</v>
          </cell>
          <cell r="D1099">
            <v>0</v>
          </cell>
          <cell r="E1099">
            <v>30</v>
          </cell>
          <cell r="F1099">
            <v>180000</v>
          </cell>
          <cell r="G1099">
            <v>0</v>
          </cell>
          <cell r="H1099">
            <v>0</v>
          </cell>
          <cell r="I1099">
            <v>30</v>
          </cell>
          <cell r="J1099">
            <v>180000</v>
          </cell>
          <cell r="K1099">
            <v>6000</v>
          </cell>
        </row>
        <row r="1100">
          <cell r="A1100" t="str">
            <v>9sdt28</v>
          </cell>
          <cell r="B1100" t="str">
            <v>1So do T28</v>
          </cell>
          <cell r="C1100">
            <v>0</v>
          </cell>
          <cell r="D1100">
            <v>0</v>
          </cell>
          <cell r="E1100">
            <v>30</v>
          </cell>
          <cell r="F1100">
            <v>180000</v>
          </cell>
          <cell r="G1100">
            <v>0</v>
          </cell>
          <cell r="H1100">
            <v>0</v>
          </cell>
          <cell r="I1100">
            <v>30</v>
          </cell>
          <cell r="J1100">
            <v>180000</v>
          </cell>
          <cell r="K1100">
            <v>6000</v>
          </cell>
        </row>
        <row r="1101">
          <cell r="A1101" t="str">
            <v>9sdv70</v>
          </cell>
          <cell r="B1101" t="str">
            <v>1So do V70</v>
          </cell>
          <cell r="C1101">
            <v>0</v>
          </cell>
          <cell r="D1101">
            <v>0</v>
          </cell>
          <cell r="E1101">
            <v>30</v>
          </cell>
          <cell r="F1101">
            <v>180000</v>
          </cell>
          <cell r="G1101">
            <v>0</v>
          </cell>
          <cell r="H1101">
            <v>0</v>
          </cell>
          <cell r="I1101">
            <v>30</v>
          </cell>
          <cell r="J1101">
            <v>180000</v>
          </cell>
          <cell r="K1101">
            <v>6000</v>
          </cell>
        </row>
        <row r="1102">
          <cell r="A1102" t="str">
            <v>9sd3508</v>
          </cell>
          <cell r="B1102" t="str">
            <v>1So do 3508</v>
          </cell>
          <cell r="C1102">
            <v>0</v>
          </cell>
          <cell r="D1102">
            <v>0</v>
          </cell>
          <cell r="E1102">
            <v>30</v>
          </cell>
          <cell r="F1102">
            <v>180000</v>
          </cell>
          <cell r="G1102">
            <v>0</v>
          </cell>
          <cell r="H1102">
            <v>0</v>
          </cell>
          <cell r="I1102">
            <v>30</v>
          </cell>
          <cell r="J1102">
            <v>180000</v>
          </cell>
          <cell r="K1102">
            <v>6000</v>
          </cell>
        </row>
        <row r="1103">
          <cell r="A1103" t="str">
            <v>9sdv60do</v>
          </cell>
          <cell r="B1103" t="str">
            <v>1So do V60 do</v>
          </cell>
          <cell r="C1103">
            <v>0</v>
          </cell>
          <cell r="D1103">
            <v>0</v>
          </cell>
          <cell r="E1103">
            <v>20</v>
          </cell>
          <cell r="F1103">
            <v>120000</v>
          </cell>
          <cell r="G1103">
            <v>0</v>
          </cell>
          <cell r="H1103">
            <v>0</v>
          </cell>
          <cell r="I1103">
            <v>20</v>
          </cell>
          <cell r="J1103">
            <v>120000</v>
          </cell>
          <cell r="K1103">
            <v>6000</v>
          </cell>
        </row>
        <row r="1104">
          <cell r="A1104" t="str">
            <v>9sdv60den</v>
          </cell>
          <cell r="B1104" t="str">
            <v>1So do V60 den</v>
          </cell>
          <cell r="C1104">
            <v>0</v>
          </cell>
          <cell r="D1104">
            <v>0</v>
          </cell>
          <cell r="E1104">
            <v>20</v>
          </cell>
          <cell r="F1104">
            <v>120000</v>
          </cell>
          <cell r="G1104">
            <v>0</v>
          </cell>
          <cell r="H1104">
            <v>0</v>
          </cell>
          <cell r="I1104">
            <v>20</v>
          </cell>
          <cell r="J1104">
            <v>120000</v>
          </cell>
          <cell r="K1104">
            <v>6000</v>
          </cell>
        </row>
        <row r="1105">
          <cell r="A1105" t="str">
            <v>9sdv66do</v>
          </cell>
          <cell r="B1105" t="str">
            <v>1So do V66 do</v>
          </cell>
          <cell r="C1105">
            <v>0</v>
          </cell>
          <cell r="D1105">
            <v>0</v>
          </cell>
          <cell r="E1105">
            <v>20</v>
          </cell>
          <cell r="F1105">
            <v>120000</v>
          </cell>
          <cell r="G1105">
            <v>0</v>
          </cell>
          <cell r="H1105">
            <v>0</v>
          </cell>
          <cell r="I1105">
            <v>20</v>
          </cell>
          <cell r="J1105">
            <v>120000</v>
          </cell>
          <cell r="K1105">
            <v>6000</v>
          </cell>
        </row>
        <row r="1106">
          <cell r="A1106" t="str">
            <v>9sdv66den</v>
          </cell>
          <cell r="B1106" t="str">
            <v>1So do V66 den</v>
          </cell>
          <cell r="C1106">
            <v>0</v>
          </cell>
          <cell r="D1106">
            <v>0</v>
          </cell>
          <cell r="E1106">
            <v>20</v>
          </cell>
          <cell r="F1106">
            <v>120000</v>
          </cell>
          <cell r="G1106">
            <v>0</v>
          </cell>
          <cell r="H1106">
            <v>0</v>
          </cell>
          <cell r="I1106">
            <v>20</v>
          </cell>
          <cell r="J1106">
            <v>120000</v>
          </cell>
          <cell r="K1106">
            <v>6000</v>
          </cell>
        </row>
        <row r="1107">
          <cell r="A1107" t="str">
            <v>9sda6188</v>
          </cell>
          <cell r="B1107" t="str">
            <v>1So do A6188</v>
          </cell>
          <cell r="C1107">
            <v>0</v>
          </cell>
          <cell r="D1107">
            <v>0</v>
          </cell>
          <cell r="E1107">
            <v>30</v>
          </cell>
          <cell r="F1107">
            <v>180000</v>
          </cell>
          <cell r="G1107">
            <v>0</v>
          </cell>
          <cell r="H1107">
            <v>0</v>
          </cell>
          <cell r="I1107">
            <v>30</v>
          </cell>
          <cell r="J1107">
            <v>180000</v>
          </cell>
          <cell r="K1107">
            <v>6000</v>
          </cell>
        </row>
        <row r="1108">
          <cell r="A1108" t="str">
            <v>9sdt189</v>
          </cell>
          <cell r="B1108" t="str">
            <v>1So do T189</v>
          </cell>
          <cell r="C1108">
            <v>0</v>
          </cell>
          <cell r="D1108">
            <v>0</v>
          </cell>
          <cell r="E1108">
            <v>20</v>
          </cell>
          <cell r="F1108">
            <v>120000</v>
          </cell>
          <cell r="G1108">
            <v>0</v>
          </cell>
          <cell r="H1108">
            <v>0</v>
          </cell>
          <cell r="I1108">
            <v>20</v>
          </cell>
          <cell r="J1108">
            <v>120000</v>
          </cell>
          <cell r="K1108">
            <v>6000</v>
          </cell>
        </row>
        <row r="1109">
          <cell r="A1109" t="str">
            <v>9sd8088</v>
          </cell>
          <cell r="B1109" t="str">
            <v>1So do 8088</v>
          </cell>
          <cell r="C1109">
            <v>0</v>
          </cell>
          <cell r="D1109">
            <v>0</v>
          </cell>
          <cell r="E1109">
            <v>20</v>
          </cell>
          <cell r="F1109">
            <v>120000</v>
          </cell>
          <cell r="G1109">
            <v>0</v>
          </cell>
          <cell r="H1109">
            <v>0</v>
          </cell>
          <cell r="I1109">
            <v>20</v>
          </cell>
          <cell r="J1109">
            <v>120000</v>
          </cell>
          <cell r="K1109">
            <v>6000</v>
          </cell>
        </row>
        <row r="1110">
          <cell r="A1110" t="str">
            <v>9sdn288</v>
          </cell>
          <cell r="B1110" t="str">
            <v>1So do N288</v>
          </cell>
          <cell r="C1110">
            <v>0</v>
          </cell>
          <cell r="D1110">
            <v>0</v>
          </cell>
          <cell r="E1110">
            <v>50</v>
          </cell>
          <cell r="F1110">
            <v>300000</v>
          </cell>
          <cell r="G1110">
            <v>0</v>
          </cell>
          <cell r="H1110">
            <v>0</v>
          </cell>
          <cell r="I1110">
            <v>50</v>
          </cell>
          <cell r="J1110">
            <v>300000</v>
          </cell>
          <cell r="K1110">
            <v>6000</v>
          </cell>
        </row>
        <row r="1111">
          <cell r="A1111" t="str">
            <v>9sda400</v>
          </cell>
          <cell r="B1111" t="str">
            <v>1So do A400</v>
          </cell>
          <cell r="C1111">
            <v>0</v>
          </cell>
          <cell r="D1111">
            <v>0</v>
          </cell>
          <cell r="E1111">
            <v>50</v>
          </cell>
          <cell r="F1111">
            <v>300000</v>
          </cell>
          <cell r="G1111">
            <v>0</v>
          </cell>
          <cell r="H1111">
            <v>0</v>
          </cell>
          <cell r="I1111">
            <v>50</v>
          </cell>
          <cell r="J1111">
            <v>300000</v>
          </cell>
          <cell r="K1111">
            <v>6000</v>
          </cell>
        </row>
        <row r="1112">
          <cell r="A1112" t="str">
            <v>9sda288</v>
          </cell>
          <cell r="B1112" t="str">
            <v>1So do A288</v>
          </cell>
          <cell r="C1112">
            <v>0</v>
          </cell>
          <cell r="D1112">
            <v>0</v>
          </cell>
          <cell r="E1112">
            <v>60</v>
          </cell>
          <cell r="F1112">
            <v>360000</v>
          </cell>
          <cell r="G1112">
            <v>0</v>
          </cell>
          <cell r="H1112">
            <v>0</v>
          </cell>
          <cell r="I1112">
            <v>60</v>
          </cell>
          <cell r="J1112">
            <v>360000</v>
          </cell>
          <cell r="K1112">
            <v>6000</v>
          </cell>
        </row>
        <row r="1113">
          <cell r="A1113" t="str">
            <v>9sd8850</v>
          </cell>
          <cell r="B1113" t="str">
            <v xml:space="preserve">1So do 8850 </v>
          </cell>
          <cell r="C1113">
            <v>0</v>
          </cell>
          <cell r="D1113">
            <v>0</v>
          </cell>
          <cell r="E1113">
            <v>50</v>
          </cell>
          <cell r="F1113">
            <v>300000</v>
          </cell>
          <cell r="G1113">
            <v>0</v>
          </cell>
          <cell r="H1113">
            <v>0</v>
          </cell>
          <cell r="I1113">
            <v>50</v>
          </cell>
          <cell r="J1113">
            <v>300000</v>
          </cell>
          <cell r="K1113">
            <v>6000</v>
          </cell>
        </row>
        <row r="1114">
          <cell r="A1114" t="str">
            <v>9dnup</v>
          </cell>
          <cell r="B1114" t="str">
            <v>1Den Nup</v>
          </cell>
          <cell r="C1114">
            <v>0</v>
          </cell>
          <cell r="D1114">
            <v>0</v>
          </cell>
          <cell r="E1114">
            <v>50</v>
          </cell>
          <cell r="F1114">
            <v>8500000</v>
          </cell>
          <cell r="G1114">
            <v>0</v>
          </cell>
          <cell r="H1114">
            <v>0</v>
          </cell>
          <cell r="I1114">
            <v>50</v>
          </cell>
          <cell r="J1114">
            <v>8500000</v>
          </cell>
          <cell r="K1114">
            <v>170000</v>
          </cell>
        </row>
        <row r="1115">
          <cell r="A1115" t="str">
            <v>9hnhua</v>
          </cell>
          <cell r="B1115" t="str">
            <v>1Hop nhua</v>
          </cell>
          <cell r="C1115">
            <v>0</v>
          </cell>
          <cell r="D1115">
            <v>0</v>
          </cell>
          <cell r="E1115">
            <v>40</v>
          </cell>
          <cell r="F1115">
            <v>0</v>
          </cell>
          <cell r="G1115">
            <v>0</v>
          </cell>
          <cell r="H1115">
            <v>0</v>
          </cell>
          <cell r="I1115">
            <v>40</v>
          </cell>
          <cell r="J1115">
            <v>0</v>
          </cell>
          <cell r="K1115">
            <v>0</v>
          </cell>
        </row>
        <row r="1116">
          <cell r="A1116" t="str">
            <v>9hatt</v>
          </cell>
          <cell r="B1116" t="str">
            <v>1Hop Aten tron</v>
          </cell>
          <cell r="C1116">
            <v>0</v>
          </cell>
          <cell r="D1116">
            <v>0</v>
          </cell>
          <cell r="E1116">
            <v>12</v>
          </cell>
          <cell r="F1116">
            <v>0</v>
          </cell>
          <cell r="G1116">
            <v>0</v>
          </cell>
          <cell r="H1116">
            <v>0</v>
          </cell>
          <cell r="I1116">
            <v>12</v>
          </cell>
          <cell r="J1116">
            <v>0</v>
          </cell>
          <cell r="K1116">
            <v>0</v>
          </cell>
        </row>
        <row r="1117">
          <cell r="A1117" t="str">
            <v>9bd3210</v>
          </cell>
          <cell r="B1117" t="str">
            <v>1Bao da 3210</v>
          </cell>
          <cell r="C1117">
            <v>0</v>
          </cell>
          <cell r="D1117">
            <v>0</v>
          </cell>
          <cell r="E1117">
            <v>220</v>
          </cell>
          <cell r="F1117">
            <v>1540000</v>
          </cell>
          <cell r="G1117">
            <v>0</v>
          </cell>
          <cell r="H1117">
            <v>0</v>
          </cell>
          <cell r="I1117">
            <v>220</v>
          </cell>
          <cell r="J1117">
            <v>1540000</v>
          </cell>
          <cell r="K1117">
            <v>7000</v>
          </cell>
        </row>
        <row r="1118">
          <cell r="A1118" t="str">
            <v>9bd3350</v>
          </cell>
          <cell r="B1118" t="str">
            <v>1Bao da 3350</v>
          </cell>
          <cell r="C1118">
            <v>0</v>
          </cell>
          <cell r="D1118">
            <v>0</v>
          </cell>
          <cell r="E1118">
            <v>100</v>
          </cell>
          <cell r="F1118">
            <v>700000</v>
          </cell>
          <cell r="G1118">
            <v>0</v>
          </cell>
          <cell r="H1118">
            <v>0</v>
          </cell>
          <cell r="I1118">
            <v>100</v>
          </cell>
          <cell r="J1118">
            <v>700000</v>
          </cell>
          <cell r="K1118">
            <v>7000</v>
          </cell>
        </row>
        <row r="1119">
          <cell r="A1119" t="str">
            <v>9bd8210</v>
          </cell>
          <cell r="B1119" t="str">
            <v>1Bao da 8210</v>
          </cell>
          <cell r="C1119">
            <v>0</v>
          </cell>
          <cell r="D1119">
            <v>0</v>
          </cell>
          <cell r="E1119">
            <v>770</v>
          </cell>
          <cell r="F1119">
            <v>5390000</v>
          </cell>
          <cell r="G1119">
            <v>0</v>
          </cell>
          <cell r="H1119">
            <v>0</v>
          </cell>
          <cell r="I1119">
            <v>770</v>
          </cell>
          <cell r="J1119">
            <v>5390000</v>
          </cell>
          <cell r="K1119">
            <v>7000</v>
          </cell>
        </row>
        <row r="1120">
          <cell r="A1120" t="str">
            <v>9bd8310</v>
          </cell>
          <cell r="B1120" t="str">
            <v>1Bao da 8310</v>
          </cell>
          <cell r="C1120">
            <v>0</v>
          </cell>
          <cell r="D1120">
            <v>0</v>
          </cell>
          <cell r="E1120">
            <v>580</v>
          </cell>
          <cell r="F1120">
            <v>4060000</v>
          </cell>
          <cell r="G1120">
            <v>0</v>
          </cell>
          <cell r="H1120">
            <v>0</v>
          </cell>
          <cell r="I1120">
            <v>580</v>
          </cell>
          <cell r="J1120">
            <v>4060000</v>
          </cell>
          <cell r="K1120">
            <v>7000</v>
          </cell>
        </row>
        <row r="1121">
          <cell r="A1121" t="str">
            <v>9bd8250</v>
          </cell>
          <cell r="B1121" t="str">
            <v>1Bao da 8250</v>
          </cell>
          <cell r="C1121">
            <v>0</v>
          </cell>
          <cell r="D1121">
            <v>0</v>
          </cell>
          <cell r="E1121">
            <v>600</v>
          </cell>
          <cell r="F1121">
            <v>4200000</v>
          </cell>
          <cell r="G1121">
            <v>0</v>
          </cell>
          <cell r="H1121">
            <v>0</v>
          </cell>
          <cell r="I1121">
            <v>600</v>
          </cell>
          <cell r="J1121">
            <v>4200000</v>
          </cell>
          <cell r="K1121">
            <v>7000</v>
          </cell>
        </row>
        <row r="1122">
          <cell r="A1122" t="str">
            <v>9bd3310</v>
          </cell>
          <cell r="B1122" t="str">
            <v>1Bao da 3310</v>
          </cell>
          <cell r="C1122">
            <v>0</v>
          </cell>
          <cell r="D1122">
            <v>0</v>
          </cell>
          <cell r="E1122">
            <v>350</v>
          </cell>
          <cell r="F1122">
            <v>2450000</v>
          </cell>
          <cell r="G1122">
            <v>0</v>
          </cell>
          <cell r="H1122">
            <v>0</v>
          </cell>
          <cell r="I1122">
            <v>350</v>
          </cell>
          <cell r="J1122">
            <v>2450000</v>
          </cell>
          <cell r="K1122">
            <v>7000</v>
          </cell>
        </row>
        <row r="1123">
          <cell r="A1123" t="str">
            <v>9bdt100</v>
          </cell>
          <cell r="B1123" t="str">
            <v>1Bao da T100</v>
          </cell>
          <cell r="C1123">
            <v>0</v>
          </cell>
          <cell r="D1123">
            <v>0</v>
          </cell>
          <cell r="E1123">
            <v>200</v>
          </cell>
          <cell r="F1123">
            <v>1400000</v>
          </cell>
          <cell r="G1123">
            <v>0</v>
          </cell>
          <cell r="H1123">
            <v>0</v>
          </cell>
          <cell r="I1123">
            <v>200</v>
          </cell>
          <cell r="J1123">
            <v>1400000</v>
          </cell>
          <cell r="K1123">
            <v>7000</v>
          </cell>
        </row>
        <row r="1124">
          <cell r="A1124" t="str">
            <v>9bdv60</v>
          </cell>
          <cell r="B1124" t="str">
            <v>1Bao da V600</v>
          </cell>
          <cell r="C1124">
            <v>0</v>
          </cell>
          <cell r="D1124">
            <v>0</v>
          </cell>
          <cell r="E1124">
            <v>100</v>
          </cell>
          <cell r="F1124">
            <v>700000</v>
          </cell>
          <cell r="G1124">
            <v>0</v>
          </cell>
          <cell r="H1124">
            <v>0</v>
          </cell>
          <cell r="I1124">
            <v>100</v>
          </cell>
          <cell r="J1124">
            <v>700000</v>
          </cell>
          <cell r="K1124">
            <v>7000</v>
          </cell>
        </row>
        <row r="1125">
          <cell r="A1125" t="str">
            <v>9bdv66</v>
          </cell>
          <cell r="B1125" t="str">
            <v>1Bao da V66</v>
          </cell>
          <cell r="C1125">
            <v>0</v>
          </cell>
          <cell r="D1125">
            <v>0</v>
          </cell>
          <cell r="E1125">
            <v>100</v>
          </cell>
          <cell r="F1125">
            <v>700000</v>
          </cell>
          <cell r="G1125">
            <v>0</v>
          </cell>
          <cell r="H1125">
            <v>0</v>
          </cell>
          <cell r="I1125">
            <v>100</v>
          </cell>
          <cell r="J1125">
            <v>700000</v>
          </cell>
          <cell r="K1125">
            <v>7000</v>
          </cell>
        </row>
        <row r="1126">
          <cell r="A1126" t="str">
            <v>9bd998</v>
          </cell>
          <cell r="B1126" t="str">
            <v>1Bao da 998</v>
          </cell>
          <cell r="C1126">
            <v>0</v>
          </cell>
          <cell r="D1126">
            <v>0</v>
          </cell>
          <cell r="E1126">
            <v>300</v>
          </cell>
          <cell r="F1126">
            <v>2100000</v>
          </cell>
          <cell r="G1126">
            <v>0</v>
          </cell>
          <cell r="H1126">
            <v>0</v>
          </cell>
          <cell r="I1126">
            <v>300</v>
          </cell>
          <cell r="J1126">
            <v>2100000</v>
          </cell>
          <cell r="K1126">
            <v>7000</v>
          </cell>
        </row>
        <row r="1127">
          <cell r="A1127" t="str">
            <v>9bd8088</v>
          </cell>
          <cell r="B1127" t="str">
            <v>1Bao da 8088</v>
          </cell>
          <cell r="C1127">
            <v>0</v>
          </cell>
          <cell r="D1127">
            <v>0</v>
          </cell>
          <cell r="E1127">
            <v>300</v>
          </cell>
          <cell r="F1127">
            <v>2100000</v>
          </cell>
          <cell r="G1127">
            <v>0</v>
          </cell>
          <cell r="H1127">
            <v>0</v>
          </cell>
          <cell r="I1127">
            <v>300</v>
          </cell>
          <cell r="J1127">
            <v>2100000</v>
          </cell>
          <cell r="K1127">
            <v>7000</v>
          </cell>
        </row>
        <row r="1128">
          <cell r="A1128" t="str">
            <v>9bda100</v>
          </cell>
          <cell r="B1128" t="str">
            <v>1Bao da A100</v>
          </cell>
          <cell r="C1128">
            <v>0</v>
          </cell>
          <cell r="D1128">
            <v>0</v>
          </cell>
          <cell r="E1128">
            <v>100</v>
          </cell>
          <cell r="F1128">
            <v>700000</v>
          </cell>
          <cell r="G1128">
            <v>0</v>
          </cell>
          <cell r="H1128">
            <v>0</v>
          </cell>
          <cell r="I1128">
            <v>100</v>
          </cell>
          <cell r="J1128">
            <v>700000</v>
          </cell>
          <cell r="K1128">
            <v>7000</v>
          </cell>
        </row>
        <row r="1129">
          <cell r="A1129" t="str">
            <v>9bda200</v>
          </cell>
          <cell r="B1129" t="str">
            <v>1Bao da A200</v>
          </cell>
          <cell r="C1129">
            <v>0</v>
          </cell>
          <cell r="D1129">
            <v>0</v>
          </cell>
          <cell r="E1129">
            <v>240</v>
          </cell>
          <cell r="F1129">
            <v>1680000</v>
          </cell>
          <cell r="G1129">
            <v>0</v>
          </cell>
          <cell r="H1129">
            <v>0</v>
          </cell>
          <cell r="I1129">
            <v>240</v>
          </cell>
          <cell r="J1129">
            <v>1680000</v>
          </cell>
          <cell r="K1129">
            <v>7000</v>
          </cell>
        </row>
        <row r="1130">
          <cell r="A1130" t="str">
            <v>9bdn200</v>
          </cell>
          <cell r="B1130" t="str">
            <v>1Bao da N200</v>
          </cell>
          <cell r="C1130">
            <v>0</v>
          </cell>
          <cell r="D1130">
            <v>0</v>
          </cell>
          <cell r="E1130">
            <v>100</v>
          </cell>
          <cell r="F1130">
            <v>700000</v>
          </cell>
          <cell r="G1130">
            <v>0</v>
          </cell>
          <cell r="H1130">
            <v>0</v>
          </cell>
          <cell r="I1130">
            <v>100</v>
          </cell>
          <cell r="J1130">
            <v>700000</v>
          </cell>
          <cell r="K1130">
            <v>7000</v>
          </cell>
        </row>
        <row r="1131">
          <cell r="A1131" t="str">
            <v>9bdn628</v>
          </cell>
          <cell r="B1131" t="str">
            <v>1Bao da N628</v>
          </cell>
          <cell r="C1131">
            <v>0</v>
          </cell>
          <cell r="D1131">
            <v>0</v>
          </cell>
          <cell r="E1131">
            <v>200</v>
          </cell>
          <cell r="F1131">
            <v>1400000</v>
          </cell>
          <cell r="G1131">
            <v>0</v>
          </cell>
          <cell r="H1131">
            <v>0</v>
          </cell>
          <cell r="I1131">
            <v>200</v>
          </cell>
          <cell r="J1131">
            <v>1400000</v>
          </cell>
          <cell r="K1131">
            <v>7000</v>
          </cell>
        </row>
        <row r="1132">
          <cell r="A1132" t="str">
            <v>9MH7210</v>
          </cell>
          <cell r="B1132" t="str">
            <v>1Mo hinh  7210</v>
          </cell>
          <cell r="C1132">
            <v>0</v>
          </cell>
          <cell r="D1132">
            <v>0</v>
          </cell>
          <cell r="E1132">
            <v>50</v>
          </cell>
          <cell r="F1132">
            <v>675000</v>
          </cell>
          <cell r="G1132">
            <v>0</v>
          </cell>
          <cell r="H1132">
            <v>0</v>
          </cell>
          <cell r="I1132">
            <v>50</v>
          </cell>
          <cell r="J1132">
            <v>675000</v>
          </cell>
          <cell r="K1132">
            <v>13500</v>
          </cell>
        </row>
        <row r="1133">
          <cell r="A1133" t="str">
            <v>9mh6610</v>
          </cell>
          <cell r="B1133" t="str">
            <v>1Mo hinh  6610</v>
          </cell>
          <cell r="C1133">
            <v>0</v>
          </cell>
          <cell r="D1133">
            <v>0</v>
          </cell>
          <cell r="E1133">
            <v>50</v>
          </cell>
          <cell r="F1133">
            <v>825000</v>
          </cell>
          <cell r="G1133">
            <v>0</v>
          </cell>
          <cell r="H1133">
            <v>0</v>
          </cell>
          <cell r="I1133">
            <v>50</v>
          </cell>
          <cell r="J1133">
            <v>825000</v>
          </cell>
          <cell r="K1133">
            <v>16500</v>
          </cell>
        </row>
        <row r="1134">
          <cell r="A1134" t="str">
            <v>9mh6100</v>
          </cell>
          <cell r="B1134" t="str">
            <v>1Mo hinh  6100</v>
          </cell>
          <cell r="C1134">
            <v>0</v>
          </cell>
          <cell r="D1134">
            <v>0</v>
          </cell>
          <cell r="E1134">
            <v>50</v>
          </cell>
          <cell r="F1134">
            <v>675000</v>
          </cell>
          <cell r="G1134">
            <v>0</v>
          </cell>
          <cell r="H1134">
            <v>0</v>
          </cell>
          <cell r="I1134">
            <v>50</v>
          </cell>
          <cell r="J1134">
            <v>675000</v>
          </cell>
          <cell r="K1134">
            <v>13500</v>
          </cell>
        </row>
        <row r="1135">
          <cell r="A1135" t="str">
            <v>9mh7650</v>
          </cell>
          <cell r="B1135" t="str">
            <v>1Mo hinh  7650</v>
          </cell>
          <cell r="C1135">
            <v>0</v>
          </cell>
          <cell r="D1135">
            <v>0</v>
          </cell>
          <cell r="E1135">
            <v>50</v>
          </cell>
          <cell r="F1135">
            <v>675000</v>
          </cell>
          <cell r="G1135">
            <v>0</v>
          </cell>
          <cell r="H1135">
            <v>0</v>
          </cell>
          <cell r="I1135">
            <v>50</v>
          </cell>
          <cell r="J1135">
            <v>675000</v>
          </cell>
          <cell r="K1135">
            <v>13500</v>
          </cell>
        </row>
        <row r="1136">
          <cell r="A1136" t="str">
            <v>9mh3610</v>
          </cell>
          <cell r="B1136" t="str">
            <v>1Mo hinh  3610</v>
          </cell>
          <cell r="C1136">
            <v>0</v>
          </cell>
          <cell r="D1136">
            <v>0</v>
          </cell>
          <cell r="E1136">
            <v>50</v>
          </cell>
          <cell r="F1136">
            <v>825000</v>
          </cell>
          <cell r="G1136">
            <v>0</v>
          </cell>
          <cell r="H1136">
            <v>0</v>
          </cell>
          <cell r="I1136">
            <v>50</v>
          </cell>
          <cell r="J1136">
            <v>825000</v>
          </cell>
          <cell r="K1136">
            <v>16500</v>
          </cell>
        </row>
        <row r="1137">
          <cell r="A1137" t="str">
            <v>9mh8910</v>
          </cell>
          <cell r="B1137" t="str">
            <v>1Mo hinh  8910</v>
          </cell>
          <cell r="C1137">
            <v>0</v>
          </cell>
          <cell r="D1137">
            <v>0</v>
          </cell>
          <cell r="E1137">
            <v>50</v>
          </cell>
          <cell r="F1137">
            <v>825000</v>
          </cell>
          <cell r="G1137">
            <v>0</v>
          </cell>
          <cell r="H1137">
            <v>0</v>
          </cell>
          <cell r="I1137">
            <v>50</v>
          </cell>
          <cell r="J1137">
            <v>825000</v>
          </cell>
          <cell r="K1137">
            <v>16500</v>
          </cell>
        </row>
        <row r="1138">
          <cell r="A1138" t="str">
            <v>9mh8310</v>
          </cell>
          <cell r="B1138" t="str">
            <v>1Mo hinh  8310</v>
          </cell>
          <cell r="C1138">
            <v>0</v>
          </cell>
          <cell r="D1138">
            <v>0</v>
          </cell>
          <cell r="E1138">
            <v>50</v>
          </cell>
          <cell r="F1138">
            <v>825000</v>
          </cell>
          <cell r="G1138">
            <v>0</v>
          </cell>
          <cell r="H1138">
            <v>0</v>
          </cell>
          <cell r="I1138">
            <v>50</v>
          </cell>
          <cell r="J1138">
            <v>825000</v>
          </cell>
          <cell r="K1138">
            <v>16500</v>
          </cell>
        </row>
        <row r="1139">
          <cell r="A1139" t="str">
            <v>9mh8250</v>
          </cell>
          <cell r="B1139" t="str">
            <v>1Mo hinh  8250</v>
          </cell>
          <cell r="C1139">
            <v>0</v>
          </cell>
          <cell r="D1139">
            <v>0</v>
          </cell>
          <cell r="E1139">
            <v>50</v>
          </cell>
          <cell r="F1139">
            <v>825000</v>
          </cell>
          <cell r="G1139">
            <v>0</v>
          </cell>
          <cell r="H1139">
            <v>0</v>
          </cell>
          <cell r="I1139">
            <v>50</v>
          </cell>
          <cell r="J1139">
            <v>825000</v>
          </cell>
          <cell r="K1139">
            <v>16500</v>
          </cell>
        </row>
        <row r="1140">
          <cell r="A1140" t="str">
            <v>9mha300</v>
          </cell>
          <cell r="B1140" t="str">
            <v>1Mo hinh  A300</v>
          </cell>
          <cell r="C1140">
            <v>0</v>
          </cell>
          <cell r="D1140">
            <v>0</v>
          </cell>
          <cell r="E1140">
            <v>50</v>
          </cell>
          <cell r="F1140">
            <v>825000</v>
          </cell>
          <cell r="G1140">
            <v>0</v>
          </cell>
          <cell r="H1140">
            <v>0</v>
          </cell>
          <cell r="I1140">
            <v>50</v>
          </cell>
          <cell r="J1140">
            <v>825000</v>
          </cell>
          <cell r="K1140">
            <v>16500</v>
          </cell>
        </row>
        <row r="1141">
          <cell r="A1141" t="str">
            <v>9mht100</v>
          </cell>
          <cell r="B1141" t="str">
            <v>1Mo hinh  T100</v>
          </cell>
          <cell r="C1141">
            <v>0</v>
          </cell>
          <cell r="D1141">
            <v>0</v>
          </cell>
          <cell r="E1141">
            <v>50</v>
          </cell>
          <cell r="F1141">
            <v>825000</v>
          </cell>
          <cell r="G1141">
            <v>0</v>
          </cell>
          <cell r="H1141">
            <v>0</v>
          </cell>
          <cell r="I1141">
            <v>50</v>
          </cell>
          <cell r="J1141">
            <v>825000</v>
          </cell>
          <cell r="K1141">
            <v>16500</v>
          </cell>
        </row>
        <row r="1142">
          <cell r="A1142" t="str">
            <v>9mhc45</v>
          </cell>
          <cell r="B1142" t="str">
            <v>1Mo hinh  C45</v>
          </cell>
          <cell r="C1142">
            <v>0</v>
          </cell>
          <cell r="D1142">
            <v>0</v>
          </cell>
          <cell r="E1142">
            <v>50</v>
          </cell>
          <cell r="F1142">
            <v>825000</v>
          </cell>
          <cell r="G1142">
            <v>0</v>
          </cell>
          <cell r="H1142">
            <v>0</v>
          </cell>
          <cell r="I1142">
            <v>50</v>
          </cell>
          <cell r="J1142">
            <v>825000</v>
          </cell>
          <cell r="K1142">
            <v>16500</v>
          </cell>
        </row>
        <row r="1143">
          <cell r="A1143" t="str">
            <v>9mht66</v>
          </cell>
          <cell r="B1143" t="str">
            <v>1Mo hinh  T66</v>
          </cell>
          <cell r="C1143">
            <v>0</v>
          </cell>
          <cell r="D1143">
            <v>0</v>
          </cell>
          <cell r="E1143">
            <v>50</v>
          </cell>
          <cell r="F1143">
            <v>825000</v>
          </cell>
          <cell r="G1143">
            <v>0</v>
          </cell>
          <cell r="H1143">
            <v>0</v>
          </cell>
          <cell r="I1143">
            <v>50</v>
          </cell>
          <cell r="J1143">
            <v>825000</v>
          </cell>
          <cell r="K1143">
            <v>16500</v>
          </cell>
        </row>
        <row r="1144">
          <cell r="A1144" t="str">
            <v>9mh190</v>
          </cell>
          <cell r="B1144" t="str">
            <v>1Mo hinh  T190</v>
          </cell>
          <cell r="C1144">
            <v>0</v>
          </cell>
          <cell r="D1144">
            <v>0</v>
          </cell>
          <cell r="E1144">
            <v>50</v>
          </cell>
          <cell r="F1144">
            <v>825000</v>
          </cell>
          <cell r="G1144">
            <v>0</v>
          </cell>
          <cell r="H1144">
            <v>0</v>
          </cell>
          <cell r="I1144">
            <v>50</v>
          </cell>
          <cell r="J1144">
            <v>825000</v>
          </cell>
          <cell r="K1144">
            <v>16500</v>
          </cell>
        </row>
        <row r="1145">
          <cell r="A1145" t="str">
            <v>9mhc300</v>
          </cell>
          <cell r="B1145" t="str">
            <v>1Mo hinh  C300</v>
          </cell>
          <cell r="C1145">
            <v>0</v>
          </cell>
          <cell r="D1145">
            <v>0</v>
          </cell>
          <cell r="E1145">
            <v>50</v>
          </cell>
          <cell r="F1145">
            <v>675000</v>
          </cell>
          <cell r="G1145">
            <v>0</v>
          </cell>
          <cell r="H1145">
            <v>0</v>
          </cell>
          <cell r="I1145">
            <v>50</v>
          </cell>
          <cell r="J1145">
            <v>675000</v>
          </cell>
          <cell r="K1145">
            <v>13500</v>
          </cell>
        </row>
        <row r="1146">
          <cell r="A1146" t="str">
            <v>9mht68</v>
          </cell>
          <cell r="B1146" t="str">
            <v>1Mo hinh  T68</v>
          </cell>
          <cell r="C1146">
            <v>0</v>
          </cell>
          <cell r="D1146">
            <v>0</v>
          </cell>
          <cell r="E1146">
            <v>50</v>
          </cell>
          <cell r="F1146">
            <v>825000</v>
          </cell>
          <cell r="G1146">
            <v>0</v>
          </cell>
          <cell r="H1146">
            <v>0</v>
          </cell>
          <cell r="I1146">
            <v>50</v>
          </cell>
          <cell r="J1146">
            <v>825000</v>
          </cell>
          <cell r="K1146">
            <v>16500</v>
          </cell>
        </row>
        <row r="1147">
          <cell r="A1147" t="str">
            <v>9mh8855</v>
          </cell>
          <cell r="B1147" t="str">
            <v>1Mo hinh  8855</v>
          </cell>
          <cell r="C1147">
            <v>0</v>
          </cell>
          <cell r="D1147">
            <v>0</v>
          </cell>
          <cell r="E1147">
            <v>50</v>
          </cell>
          <cell r="F1147">
            <v>825000</v>
          </cell>
          <cell r="G1147">
            <v>0</v>
          </cell>
          <cell r="H1147">
            <v>0</v>
          </cell>
          <cell r="I1147">
            <v>50</v>
          </cell>
          <cell r="J1147">
            <v>825000</v>
          </cell>
          <cell r="K1147">
            <v>16500</v>
          </cell>
        </row>
        <row r="1148">
          <cell r="A1148" t="str">
            <v>9mh6510</v>
          </cell>
          <cell r="B1148" t="str">
            <v>1Mo hinh  6510</v>
          </cell>
          <cell r="C1148">
            <v>0</v>
          </cell>
          <cell r="D1148">
            <v>0</v>
          </cell>
          <cell r="E1148">
            <v>50</v>
          </cell>
          <cell r="F1148">
            <v>825000</v>
          </cell>
          <cell r="G1148">
            <v>0</v>
          </cell>
          <cell r="H1148">
            <v>0</v>
          </cell>
          <cell r="I1148">
            <v>50</v>
          </cell>
          <cell r="J1148">
            <v>825000</v>
          </cell>
          <cell r="K1148">
            <v>16500</v>
          </cell>
        </row>
        <row r="1149">
          <cell r="A1149" t="str">
            <v>9mh6500</v>
          </cell>
          <cell r="B1149" t="str">
            <v>1Mo hinh  6500</v>
          </cell>
          <cell r="C1149">
            <v>0</v>
          </cell>
          <cell r="D1149">
            <v>0</v>
          </cell>
          <cell r="E1149">
            <v>50</v>
          </cell>
          <cell r="F1149">
            <v>825000</v>
          </cell>
          <cell r="G1149">
            <v>0</v>
          </cell>
          <cell r="H1149">
            <v>0</v>
          </cell>
          <cell r="I1149">
            <v>50</v>
          </cell>
          <cell r="J1149">
            <v>825000</v>
          </cell>
          <cell r="K1149">
            <v>16500</v>
          </cell>
        </row>
        <row r="1150">
          <cell r="A1150" t="str">
            <v>9mh5210</v>
          </cell>
          <cell r="B1150" t="str">
            <v>1Mo hinh  5210</v>
          </cell>
          <cell r="C1150">
            <v>0</v>
          </cell>
          <cell r="D1150">
            <v>0</v>
          </cell>
          <cell r="E1150">
            <v>50</v>
          </cell>
          <cell r="F1150">
            <v>825000</v>
          </cell>
          <cell r="G1150">
            <v>0</v>
          </cell>
          <cell r="H1150">
            <v>0</v>
          </cell>
          <cell r="I1150">
            <v>50</v>
          </cell>
          <cell r="J1150">
            <v>825000</v>
          </cell>
          <cell r="K1150">
            <v>16500</v>
          </cell>
        </row>
        <row r="1151">
          <cell r="A1151" t="str">
            <v>9mh6688</v>
          </cell>
          <cell r="B1151" t="str">
            <v>1Mo hinh  6688</v>
          </cell>
          <cell r="C1151">
            <v>0</v>
          </cell>
          <cell r="D1151">
            <v>0</v>
          </cell>
          <cell r="E1151">
            <v>50</v>
          </cell>
          <cell r="F1151">
            <v>825000</v>
          </cell>
          <cell r="G1151">
            <v>0</v>
          </cell>
          <cell r="H1151">
            <v>0</v>
          </cell>
          <cell r="I1151">
            <v>50</v>
          </cell>
          <cell r="J1151">
            <v>825000</v>
          </cell>
          <cell r="K1151">
            <v>16500</v>
          </cell>
        </row>
        <row r="1152">
          <cell r="A1152" t="str">
            <v>9XDSI</v>
          </cell>
          <cell r="B1152" t="str">
            <v>1Xac day Siemens</v>
          </cell>
          <cell r="C1152">
            <v>0</v>
          </cell>
          <cell r="D1152">
            <v>0</v>
          </cell>
          <cell r="E1152">
            <v>2</v>
          </cell>
          <cell r="F1152">
            <v>0</v>
          </cell>
          <cell r="G1152">
            <v>2</v>
          </cell>
          <cell r="H1152">
            <v>0</v>
          </cell>
          <cell r="I1152">
            <v>0</v>
          </cell>
          <cell r="J1152">
            <v>0</v>
          </cell>
          <cell r="K1152">
            <v>0</v>
          </cell>
        </row>
        <row r="1153">
          <cell r="A1153" t="str">
            <v>9XDLG</v>
          </cell>
          <cell r="B1153" t="str">
            <v>1Xac day LG</v>
          </cell>
          <cell r="C1153">
            <v>0</v>
          </cell>
          <cell r="D1153">
            <v>0</v>
          </cell>
          <cell r="E1153">
            <v>2</v>
          </cell>
          <cell r="F1153">
            <v>0</v>
          </cell>
          <cell r="G1153">
            <v>2</v>
          </cell>
          <cell r="H1153">
            <v>0</v>
          </cell>
          <cell r="I1153">
            <v>0</v>
          </cell>
          <cell r="J1153">
            <v>0</v>
          </cell>
          <cell r="K1153">
            <v>0</v>
          </cell>
        </row>
        <row r="1154">
          <cell r="A1154" t="str">
            <v>9xdv66</v>
          </cell>
          <cell r="B1154" t="str">
            <v>1Xac day Motorola V66</v>
          </cell>
          <cell r="C1154">
            <v>0</v>
          </cell>
          <cell r="D1154">
            <v>0</v>
          </cell>
          <cell r="E1154">
            <v>2</v>
          </cell>
          <cell r="F1154">
            <v>0</v>
          </cell>
          <cell r="G1154">
            <v>2</v>
          </cell>
          <cell r="H1154">
            <v>0</v>
          </cell>
          <cell r="I1154">
            <v>0</v>
          </cell>
          <cell r="J1154">
            <v>0</v>
          </cell>
          <cell r="K1154">
            <v>0</v>
          </cell>
        </row>
        <row r="1155">
          <cell r="A1155" t="str">
            <v>9xd688</v>
          </cell>
          <cell r="B1155" t="str">
            <v>1Xac day Motorola 668</v>
          </cell>
          <cell r="C1155">
            <v>0</v>
          </cell>
          <cell r="D1155">
            <v>0</v>
          </cell>
          <cell r="E1155">
            <v>2</v>
          </cell>
          <cell r="F1155">
            <v>0</v>
          </cell>
          <cell r="G1155">
            <v>2</v>
          </cell>
          <cell r="H1155">
            <v>0</v>
          </cell>
          <cell r="I1155">
            <v>0</v>
          </cell>
          <cell r="J1155">
            <v>0</v>
          </cell>
          <cell r="K1155">
            <v>0</v>
          </cell>
        </row>
        <row r="1156">
          <cell r="A1156" t="str">
            <v>9xdsl45</v>
          </cell>
          <cell r="B1156" t="str">
            <v>1Xac day Simen SL 45</v>
          </cell>
          <cell r="C1156">
            <v>0</v>
          </cell>
          <cell r="D1156">
            <v>0</v>
          </cell>
          <cell r="E1156">
            <v>2</v>
          </cell>
          <cell r="F1156">
            <v>0</v>
          </cell>
          <cell r="G1156">
            <v>2</v>
          </cell>
          <cell r="H1156">
            <v>0</v>
          </cell>
          <cell r="I1156">
            <v>0</v>
          </cell>
          <cell r="J1156">
            <v>0</v>
          </cell>
          <cell r="K1156">
            <v>0</v>
          </cell>
        </row>
        <row r="1157">
          <cell r="A1157" t="str">
            <v>9PN3310d</v>
          </cell>
          <cell r="B1157" t="str">
            <v>1Pin Nokia 3310 day</v>
          </cell>
          <cell r="C1157">
            <v>0</v>
          </cell>
          <cell r="D1157">
            <v>0</v>
          </cell>
          <cell r="E1157">
            <v>10</v>
          </cell>
          <cell r="F1157">
            <v>0</v>
          </cell>
          <cell r="G1157">
            <v>10</v>
          </cell>
          <cell r="H1157">
            <v>0</v>
          </cell>
          <cell r="I1157">
            <v>0</v>
          </cell>
          <cell r="J1157">
            <v>0</v>
          </cell>
          <cell r="K1157">
            <v>0</v>
          </cell>
        </row>
        <row r="1158">
          <cell r="A1158" t="str">
            <v>9PMV60</v>
          </cell>
          <cell r="B1158" t="str">
            <v>1Pin MotorolaV60</v>
          </cell>
          <cell r="C1158">
            <v>0</v>
          </cell>
          <cell r="D1158">
            <v>0</v>
          </cell>
          <cell r="E1158">
            <v>2</v>
          </cell>
          <cell r="F1158">
            <v>0</v>
          </cell>
          <cell r="G1158">
            <v>2</v>
          </cell>
          <cell r="H1158">
            <v>0</v>
          </cell>
          <cell r="I1158">
            <v>0</v>
          </cell>
          <cell r="J1158">
            <v>0</v>
          </cell>
          <cell r="K1158">
            <v>0</v>
          </cell>
        </row>
        <row r="1159">
          <cell r="A1159" t="str">
            <v>9MHSN400</v>
          </cell>
          <cell r="B1159" t="str">
            <v>1Man hinh N400</v>
          </cell>
          <cell r="C1159">
            <v>0</v>
          </cell>
          <cell r="D1159">
            <v>0</v>
          </cell>
          <cell r="E1159">
            <v>1</v>
          </cell>
          <cell r="F1159">
            <v>1050000</v>
          </cell>
          <cell r="G1159">
            <v>1</v>
          </cell>
          <cell r="H1159">
            <v>1050000</v>
          </cell>
          <cell r="I1159">
            <v>0</v>
          </cell>
          <cell r="J1159">
            <v>0</v>
          </cell>
          <cell r="K1159">
            <v>1050000</v>
          </cell>
        </row>
        <row r="1160">
          <cell r="A1160" t="str">
            <v>9mhn3310kd</v>
          </cell>
          <cell r="B1160" t="str">
            <v>1Man hinh 3310 khong de</v>
          </cell>
          <cell r="C1160">
            <v>0</v>
          </cell>
          <cell r="D1160">
            <v>0</v>
          </cell>
          <cell r="E1160">
            <v>10</v>
          </cell>
          <cell r="F1160">
            <v>570000</v>
          </cell>
          <cell r="G1160">
            <v>10</v>
          </cell>
          <cell r="H1160">
            <v>570000</v>
          </cell>
          <cell r="I1160">
            <v>0</v>
          </cell>
          <cell r="J1160">
            <v>0</v>
          </cell>
          <cell r="K1160">
            <v>57000</v>
          </cell>
        </row>
        <row r="1161">
          <cell r="A1161" t="str">
            <v>9mhn8210kd</v>
          </cell>
          <cell r="B1161" t="str">
            <v>1Man hinh 8210khong de</v>
          </cell>
          <cell r="C1161">
            <v>0</v>
          </cell>
          <cell r="D1161">
            <v>0</v>
          </cell>
          <cell r="E1161">
            <v>10</v>
          </cell>
          <cell r="F1161">
            <v>525000</v>
          </cell>
          <cell r="G1161">
            <v>10</v>
          </cell>
          <cell r="H1161">
            <v>525000</v>
          </cell>
          <cell r="I1161">
            <v>0</v>
          </cell>
          <cell r="J1161">
            <v>0</v>
          </cell>
          <cell r="K1161">
            <v>52500</v>
          </cell>
        </row>
        <row r="1162">
          <cell r="A1162" t="str">
            <v>9mhn8210ct</v>
          </cell>
          <cell r="B1162" t="str">
            <v>1Man hinh 8210 co tu</v>
          </cell>
          <cell r="C1162">
            <v>0</v>
          </cell>
          <cell r="D1162">
            <v>0</v>
          </cell>
          <cell r="E1162">
            <v>10</v>
          </cell>
          <cell r="F1162">
            <v>780000</v>
          </cell>
          <cell r="G1162">
            <v>10</v>
          </cell>
          <cell r="H1162">
            <v>780000</v>
          </cell>
          <cell r="I1162">
            <v>0</v>
          </cell>
          <cell r="J1162">
            <v>0</v>
          </cell>
          <cell r="K1162">
            <v>78000</v>
          </cell>
        </row>
        <row r="1163">
          <cell r="A1163" t="str">
            <v>9mhn8250de</v>
          </cell>
          <cell r="B1163" t="str">
            <v>1Man hinh 8210 co de</v>
          </cell>
          <cell r="C1163">
            <v>0</v>
          </cell>
          <cell r="D1163">
            <v>0</v>
          </cell>
          <cell r="E1163">
            <v>0</v>
          </cell>
          <cell r="F1163">
            <v>0</v>
          </cell>
          <cell r="G1163">
            <v>10</v>
          </cell>
          <cell r="H1163">
            <v>0</v>
          </cell>
          <cell r="I1163">
            <v>-10</v>
          </cell>
          <cell r="J1163">
            <v>0</v>
          </cell>
          <cell r="K1163">
            <v>0</v>
          </cell>
        </row>
        <row r="1164">
          <cell r="A1164" t="str">
            <v>9mh8310de</v>
          </cell>
          <cell r="B1164" t="str">
            <v>1Man hinh 8310 co de</v>
          </cell>
          <cell r="C1164">
            <v>0</v>
          </cell>
          <cell r="D1164">
            <v>0</v>
          </cell>
          <cell r="E1164">
            <v>5</v>
          </cell>
          <cell r="F1164">
            <v>1200000</v>
          </cell>
          <cell r="G1164">
            <v>5</v>
          </cell>
          <cell r="H1164">
            <v>1200000</v>
          </cell>
          <cell r="I1164">
            <v>0</v>
          </cell>
          <cell r="J1164">
            <v>0</v>
          </cell>
          <cell r="K1164">
            <v>240000</v>
          </cell>
        </row>
        <row r="1165">
          <cell r="A1165" t="str">
            <v>9mh8310kd</v>
          </cell>
          <cell r="B1165" t="str">
            <v>1Man hinh 8310 khong de</v>
          </cell>
          <cell r="C1165">
            <v>0</v>
          </cell>
          <cell r="D1165">
            <v>0</v>
          </cell>
          <cell r="E1165">
            <v>10</v>
          </cell>
          <cell r="F1165">
            <v>1710000</v>
          </cell>
          <cell r="G1165">
            <v>10</v>
          </cell>
          <cell r="H1165">
            <v>1710000</v>
          </cell>
          <cell r="I1165">
            <v>0</v>
          </cell>
          <cell r="J1165">
            <v>0</v>
          </cell>
          <cell r="K1165">
            <v>171000</v>
          </cell>
        </row>
        <row r="1166">
          <cell r="A1166" t="str">
            <v>9mhn6510</v>
          </cell>
          <cell r="B1166" t="str">
            <v>1Man hinh Nokia 6510</v>
          </cell>
          <cell r="C1166">
            <v>0</v>
          </cell>
          <cell r="D1166">
            <v>0</v>
          </cell>
          <cell r="E1166">
            <v>5</v>
          </cell>
          <cell r="F1166">
            <v>990000</v>
          </cell>
          <cell r="G1166">
            <v>5</v>
          </cell>
          <cell r="H1166">
            <v>990000</v>
          </cell>
          <cell r="I1166">
            <v>0</v>
          </cell>
          <cell r="J1166">
            <v>0</v>
          </cell>
          <cell r="K1166">
            <v>198000</v>
          </cell>
        </row>
        <row r="1167">
          <cell r="A1167" t="str">
            <v>9mhn5210</v>
          </cell>
          <cell r="B1167" t="str">
            <v>1Man hinh Nokia 5210</v>
          </cell>
          <cell r="C1167">
            <v>0</v>
          </cell>
          <cell r="D1167">
            <v>0</v>
          </cell>
          <cell r="E1167">
            <v>2</v>
          </cell>
          <cell r="F1167">
            <v>408000</v>
          </cell>
          <cell r="G1167">
            <v>2</v>
          </cell>
          <cell r="H1167">
            <v>408000</v>
          </cell>
          <cell r="I1167">
            <v>0</v>
          </cell>
          <cell r="J1167">
            <v>0</v>
          </cell>
          <cell r="K1167">
            <v>204000</v>
          </cell>
        </row>
        <row r="1168">
          <cell r="A1168" t="str">
            <v>9mhv998n</v>
          </cell>
          <cell r="B1168" t="str">
            <v>1Man hinh V998 nho</v>
          </cell>
          <cell r="C1168">
            <v>0</v>
          </cell>
          <cell r="D1168">
            <v>0</v>
          </cell>
          <cell r="E1168">
            <v>5</v>
          </cell>
          <cell r="F1168">
            <v>450000</v>
          </cell>
          <cell r="G1168">
            <v>5</v>
          </cell>
          <cell r="H1168">
            <v>450000</v>
          </cell>
          <cell r="I1168">
            <v>0</v>
          </cell>
          <cell r="J1168">
            <v>0</v>
          </cell>
          <cell r="K1168">
            <v>90000</v>
          </cell>
        </row>
        <row r="1169">
          <cell r="A1169" t="str">
            <v>9mhv998t</v>
          </cell>
          <cell r="B1169" t="str">
            <v>1Man hinh V998 to</v>
          </cell>
          <cell r="C1169">
            <v>0</v>
          </cell>
          <cell r="D1169">
            <v>0</v>
          </cell>
          <cell r="E1169">
            <v>5</v>
          </cell>
          <cell r="F1169">
            <v>450000</v>
          </cell>
          <cell r="G1169">
            <v>5</v>
          </cell>
          <cell r="H1169">
            <v>450000</v>
          </cell>
          <cell r="I1169">
            <v>0</v>
          </cell>
          <cell r="J1169">
            <v>0</v>
          </cell>
          <cell r="K1169">
            <v>90000</v>
          </cell>
        </row>
        <row r="1170">
          <cell r="A1170" t="str">
            <v>9mh8088n</v>
          </cell>
          <cell r="B1170" t="str">
            <v>1Man hinh 8088 nho</v>
          </cell>
          <cell r="C1170">
            <v>0</v>
          </cell>
          <cell r="D1170">
            <v>0</v>
          </cell>
          <cell r="E1170">
            <v>5</v>
          </cell>
          <cell r="F1170">
            <v>450000</v>
          </cell>
          <cell r="G1170">
            <v>5</v>
          </cell>
          <cell r="H1170">
            <v>450000</v>
          </cell>
          <cell r="I1170">
            <v>0</v>
          </cell>
          <cell r="J1170">
            <v>0</v>
          </cell>
          <cell r="K1170">
            <v>90000</v>
          </cell>
        </row>
        <row r="1171">
          <cell r="A1171" t="str">
            <v>9mh8088t</v>
          </cell>
          <cell r="B1171" t="str">
            <v>1Man hinh 8088 to</v>
          </cell>
          <cell r="C1171">
            <v>0</v>
          </cell>
          <cell r="D1171">
            <v>0</v>
          </cell>
          <cell r="E1171">
            <v>5</v>
          </cell>
          <cell r="F1171">
            <v>525000</v>
          </cell>
          <cell r="G1171">
            <v>5</v>
          </cell>
          <cell r="H1171">
            <v>525000</v>
          </cell>
          <cell r="I1171">
            <v>0</v>
          </cell>
          <cell r="J1171">
            <v>0</v>
          </cell>
          <cell r="K1171">
            <v>105000</v>
          </cell>
        </row>
        <row r="1172">
          <cell r="A1172" t="str">
            <v>9mhet191</v>
          </cell>
          <cell r="B1172" t="str">
            <v xml:space="preserve">1Man hinh T191 </v>
          </cell>
          <cell r="C1172">
            <v>0</v>
          </cell>
          <cell r="D1172">
            <v>0</v>
          </cell>
          <cell r="E1172">
            <v>5</v>
          </cell>
          <cell r="F1172">
            <v>285000</v>
          </cell>
          <cell r="G1172">
            <v>5</v>
          </cell>
          <cell r="H1172">
            <v>285000</v>
          </cell>
          <cell r="I1172">
            <v>0</v>
          </cell>
          <cell r="J1172">
            <v>0</v>
          </cell>
          <cell r="K1172">
            <v>57000</v>
          </cell>
        </row>
        <row r="1173">
          <cell r="A1173" t="str">
            <v>9mhsa100day</v>
          </cell>
          <cell r="B1173" t="str">
            <v>1Man hinh A100 day</v>
          </cell>
          <cell r="C1173">
            <v>0</v>
          </cell>
          <cell r="D1173">
            <v>0</v>
          </cell>
          <cell r="E1173">
            <v>5</v>
          </cell>
          <cell r="F1173">
            <v>540000</v>
          </cell>
          <cell r="G1173">
            <v>5</v>
          </cell>
          <cell r="H1173">
            <v>540000</v>
          </cell>
          <cell r="I1173">
            <v>0</v>
          </cell>
          <cell r="J1173">
            <v>0</v>
          </cell>
          <cell r="K1173">
            <v>108000</v>
          </cell>
        </row>
        <row r="1174">
          <cell r="A1174" t="str">
            <v>9mha800cd</v>
          </cell>
          <cell r="B1174" t="str">
            <v>1Man hinh A800 co day</v>
          </cell>
          <cell r="C1174">
            <v>0</v>
          </cell>
          <cell r="D1174">
            <v>0</v>
          </cell>
          <cell r="E1174">
            <v>3</v>
          </cell>
          <cell r="F1174">
            <v>342000</v>
          </cell>
          <cell r="G1174">
            <v>0</v>
          </cell>
          <cell r="H1174">
            <v>0</v>
          </cell>
          <cell r="I1174">
            <v>3</v>
          </cell>
          <cell r="J1174">
            <v>342000</v>
          </cell>
          <cell r="K1174">
            <v>114000</v>
          </cell>
        </row>
        <row r="1175">
          <cell r="A1175" t="str">
            <v>9mha800kd</v>
          </cell>
          <cell r="B1175" t="str">
            <v>1Man hinh A800 khong day</v>
          </cell>
          <cell r="C1175">
            <v>0</v>
          </cell>
          <cell r="D1175">
            <v>0</v>
          </cell>
          <cell r="E1175">
            <v>5</v>
          </cell>
          <cell r="F1175">
            <v>450000</v>
          </cell>
          <cell r="G1175">
            <v>0</v>
          </cell>
          <cell r="H1175">
            <v>0</v>
          </cell>
          <cell r="I1175">
            <v>5</v>
          </cell>
          <cell r="J1175">
            <v>450000</v>
          </cell>
          <cell r="K1175">
            <v>90000</v>
          </cell>
        </row>
        <row r="1176">
          <cell r="A1176" t="str">
            <v>9mhsa300b</v>
          </cell>
          <cell r="B1176" t="str">
            <v xml:space="preserve">1Man hinh samsung A300 bo </v>
          </cell>
          <cell r="C1176">
            <v>0</v>
          </cell>
          <cell r="D1176">
            <v>0</v>
          </cell>
          <cell r="E1176">
            <v>5</v>
          </cell>
          <cell r="F1176">
            <v>1050000</v>
          </cell>
          <cell r="G1176">
            <v>0</v>
          </cell>
          <cell r="H1176">
            <v>0</v>
          </cell>
          <cell r="I1176">
            <v>5</v>
          </cell>
          <cell r="J1176">
            <v>1050000</v>
          </cell>
          <cell r="K1176">
            <v>210000</v>
          </cell>
        </row>
        <row r="1177">
          <cell r="A1177" t="str">
            <v>9mhsa200</v>
          </cell>
          <cell r="B1177" t="str">
            <v xml:space="preserve">1Man hinh A200 </v>
          </cell>
          <cell r="C1177">
            <v>0</v>
          </cell>
          <cell r="D1177">
            <v>0</v>
          </cell>
          <cell r="E1177">
            <v>5</v>
          </cell>
          <cell r="F1177">
            <v>900000</v>
          </cell>
          <cell r="G1177">
            <v>0</v>
          </cell>
          <cell r="H1177">
            <v>0</v>
          </cell>
          <cell r="I1177">
            <v>5</v>
          </cell>
          <cell r="J1177">
            <v>900000</v>
          </cell>
          <cell r="K1177">
            <v>180000</v>
          </cell>
        </row>
        <row r="1178">
          <cell r="A1178" t="str">
            <v>9mhinh</v>
          </cell>
          <cell r="B1178" t="str">
            <v>1Man hinh khong ten</v>
          </cell>
          <cell r="C1178">
            <v>0</v>
          </cell>
          <cell r="D1178">
            <v>0</v>
          </cell>
          <cell r="E1178">
            <v>5</v>
          </cell>
          <cell r="F1178">
            <v>0</v>
          </cell>
          <cell r="G1178">
            <v>0</v>
          </cell>
          <cell r="H1178">
            <v>0</v>
          </cell>
          <cell r="I1178">
            <v>5</v>
          </cell>
          <cell r="J1178">
            <v>0</v>
          </cell>
          <cell r="K1178">
            <v>0</v>
          </cell>
        </row>
        <row r="1179">
          <cell r="E1179">
            <v>0</v>
          </cell>
          <cell r="F1179">
            <v>0</v>
          </cell>
          <cell r="G1179">
            <v>0</v>
          </cell>
          <cell r="H1179">
            <v>0</v>
          </cell>
          <cell r="I1179">
            <v>0</v>
          </cell>
          <cell r="J1179">
            <v>0</v>
          </cell>
          <cell r="K1179">
            <v>0</v>
          </cell>
        </row>
        <row r="1180">
          <cell r="G1180">
            <v>0</v>
          </cell>
        </row>
        <row r="1181">
          <cell r="G1181">
            <v>0</v>
          </cell>
        </row>
        <row r="1182">
          <cell r="G1182">
            <v>0</v>
          </cell>
        </row>
        <row r="1183">
          <cell r="G1183">
            <v>0</v>
          </cell>
        </row>
        <row r="1184">
          <cell r="A1184" t="str">
            <v>PHAN MAY DIEN THOAI</v>
          </cell>
          <cell r="G1184">
            <v>0</v>
          </cell>
        </row>
        <row r="1185">
          <cell r="G1185">
            <v>0</v>
          </cell>
        </row>
        <row r="1186">
          <cell r="A1186" t="str">
            <v>MH</v>
          </cell>
          <cell r="B1186" t="str">
            <v>TEN HANG</v>
          </cell>
          <cell r="D1186" t="str">
            <v>T GIA DK</v>
          </cell>
          <cell r="E1186" t="str">
            <v>SL NHAP</v>
          </cell>
          <cell r="F1186" t="str">
            <v>TG NHAP</v>
          </cell>
          <cell r="G1186">
            <v>0</v>
          </cell>
          <cell r="H1186" t="str">
            <v>T GIA XUAT</v>
          </cell>
          <cell r="I1186" t="str">
            <v>SL TON</v>
          </cell>
          <cell r="J1186" t="str">
            <v>TGIA TON</v>
          </cell>
          <cell r="K1186" t="str">
            <v>GVHB</v>
          </cell>
        </row>
        <row r="1187">
          <cell r="A1187" t="str">
            <v>9MBGC</v>
          </cell>
          <cell r="B1187" t="str">
            <v>1Dien thoai ban  gia co</v>
          </cell>
          <cell r="E1187">
            <v>0</v>
          </cell>
          <cell r="F1187">
            <v>0</v>
          </cell>
          <cell r="G1187">
            <v>0</v>
          </cell>
          <cell r="H1187">
            <v>0</v>
          </cell>
          <cell r="I1187">
            <v>0</v>
          </cell>
          <cell r="J1187">
            <v>0</v>
          </cell>
          <cell r="K1187">
            <v>0</v>
          </cell>
        </row>
        <row r="1188">
          <cell r="A1188" t="str">
            <v>9MB6138</v>
          </cell>
          <cell r="B1188" t="str">
            <v>1Dien thoai ban 6138</v>
          </cell>
          <cell r="C1188" t="str">
            <v>SL DKY</v>
          </cell>
          <cell r="E1188">
            <v>0</v>
          </cell>
          <cell r="F1188">
            <v>0</v>
          </cell>
          <cell r="G1188">
            <v>0</v>
          </cell>
          <cell r="H1188">
            <v>0</v>
          </cell>
          <cell r="I1188">
            <v>0</v>
          </cell>
          <cell r="J1188">
            <v>0</v>
          </cell>
          <cell r="K1188">
            <v>0</v>
          </cell>
        </row>
        <row r="1189">
          <cell r="A1189" t="str">
            <v>9MB25</v>
          </cell>
          <cell r="B1189" t="str">
            <v>1Dien thoai ban Bell 25</v>
          </cell>
          <cell r="E1189">
            <v>0</v>
          </cell>
          <cell r="F1189">
            <v>0</v>
          </cell>
          <cell r="G1189">
            <v>0</v>
          </cell>
          <cell r="H1189">
            <v>0</v>
          </cell>
          <cell r="I1189">
            <v>0</v>
          </cell>
          <cell r="J1189">
            <v>0</v>
          </cell>
          <cell r="K1189">
            <v>0</v>
          </cell>
        </row>
        <row r="1190">
          <cell r="A1190" t="str">
            <v>9MB29</v>
          </cell>
          <cell r="B1190" t="str">
            <v>1Dien thoai ban Bell 29</v>
          </cell>
          <cell r="E1190">
            <v>0</v>
          </cell>
          <cell r="F1190">
            <v>0</v>
          </cell>
          <cell r="G1190">
            <v>0</v>
          </cell>
          <cell r="H1190">
            <v>0</v>
          </cell>
          <cell r="I1190">
            <v>0</v>
          </cell>
          <cell r="J1190">
            <v>0</v>
          </cell>
          <cell r="K1190">
            <v>0</v>
          </cell>
        </row>
        <row r="1191">
          <cell r="A1191" t="str">
            <v>9MB40</v>
          </cell>
          <cell r="B1191" t="str">
            <v>1Dien thoai ban Bell 40</v>
          </cell>
          <cell r="E1191">
            <v>0</v>
          </cell>
          <cell r="F1191">
            <v>0</v>
          </cell>
          <cell r="G1191">
            <v>0</v>
          </cell>
          <cell r="H1191">
            <v>0</v>
          </cell>
          <cell r="I1191">
            <v>0</v>
          </cell>
          <cell r="J1191">
            <v>0</v>
          </cell>
          <cell r="K1191">
            <v>0</v>
          </cell>
        </row>
        <row r="1192">
          <cell r="A1192" t="str">
            <v>9MB8801</v>
          </cell>
          <cell r="B1192" t="str">
            <v>1Dien thoai ban Bell fone 8801</v>
          </cell>
          <cell r="E1192">
            <v>0</v>
          </cell>
          <cell r="F1192">
            <v>0</v>
          </cell>
          <cell r="G1192">
            <v>0</v>
          </cell>
          <cell r="H1192">
            <v>0</v>
          </cell>
          <cell r="I1192">
            <v>0</v>
          </cell>
          <cell r="J1192">
            <v>0</v>
          </cell>
          <cell r="K1192">
            <v>0</v>
          </cell>
        </row>
        <row r="1193">
          <cell r="A1193" t="str">
            <v>9MB39880</v>
          </cell>
          <cell r="B1193" t="str">
            <v>1Dien thoai ban Bell39880</v>
          </cell>
          <cell r="E1193">
            <v>0</v>
          </cell>
          <cell r="F1193">
            <v>0</v>
          </cell>
          <cell r="G1193">
            <v>0</v>
          </cell>
          <cell r="H1193">
            <v>0</v>
          </cell>
          <cell r="I1193">
            <v>0</v>
          </cell>
          <cell r="J1193">
            <v>0</v>
          </cell>
          <cell r="K1193">
            <v>0</v>
          </cell>
        </row>
        <row r="1194">
          <cell r="A1194" t="str">
            <v>9MBD85</v>
          </cell>
          <cell r="B1194" t="str">
            <v>1Dien thoai ban D85</v>
          </cell>
          <cell r="E1194">
            <v>0</v>
          </cell>
          <cell r="F1194">
            <v>0</v>
          </cell>
          <cell r="G1194">
            <v>0</v>
          </cell>
          <cell r="H1194">
            <v>0</v>
          </cell>
          <cell r="I1194">
            <v>0</v>
          </cell>
          <cell r="J1194">
            <v>0</v>
          </cell>
          <cell r="K1194">
            <v>0</v>
          </cell>
        </row>
        <row r="1195">
          <cell r="A1195" t="str">
            <v>9MBMO</v>
          </cell>
          <cell r="B1195" t="str">
            <v>1Dien thoai ban dang Motorola</v>
          </cell>
          <cell r="E1195">
            <v>0</v>
          </cell>
          <cell r="F1195">
            <v>0</v>
          </cell>
          <cell r="G1195">
            <v>0</v>
          </cell>
          <cell r="H1195">
            <v>0</v>
          </cell>
          <cell r="I1195">
            <v>0</v>
          </cell>
          <cell r="J1195">
            <v>0</v>
          </cell>
          <cell r="K1195">
            <v>0</v>
          </cell>
        </row>
        <row r="1196">
          <cell r="A1196" t="str">
            <v>9MBHC213</v>
          </cell>
          <cell r="B1196" t="str">
            <v>1Dien thoai ban HC213</v>
          </cell>
          <cell r="E1196">
            <v>0</v>
          </cell>
          <cell r="F1196">
            <v>0</v>
          </cell>
          <cell r="G1196">
            <v>0</v>
          </cell>
          <cell r="H1196">
            <v>0</v>
          </cell>
          <cell r="I1196">
            <v>0</v>
          </cell>
          <cell r="J1196">
            <v>0</v>
          </cell>
          <cell r="K1196">
            <v>0</v>
          </cell>
        </row>
        <row r="1197">
          <cell r="A1197" t="str">
            <v>9MBKXT2838LM</v>
          </cell>
          <cell r="B1197" t="str">
            <v>1Dien thoai ban KXT 2838 LM</v>
          </cell>
          <cell r="E1197">
            <v>0</v>
          </cell>
          <cell r="F1197">
            <v>0</v>
          </cell>
          <cell r="G1197">
            <v>0</v>
          </cell>
          <cell r="H1197">
            <v>0</v>
          </cell>
          <cell r="I1197">
            <v>0</v>
          </cell>
          <cell r="J1197">
            <v>0</v>
          </cell>
          <cell r="K1197">
            <v>0</v>
          </cell>
        </row>
        <row r="1198">
          <cell r="A1198" t="str">
            <v>9MBMEBONGCON</v>
          </cell>
          <cell r="B1198" t="str">
            <v>1Dien thoai ban Me bong con</v>
          </cell>
          <cell r="E1198">
            <v>0</v>
          </cell>
          <cell r="F1198">
            <v>0</v>
          </cell>
          <cell r="G1198">
            <v>0</v>
          </cell>
          <cell r="H1198">
            <v>0</v>
          </cell>
          <cell r="I1198">
            <v>0</v>
          </cell>
          <cell r="J1198">
            <v>0</v>
          </cell>
          <cell r="K1198">
            <v>0</v>
          </cell>
        </row>
        <row r="1199">
          <cell r="A1199" t="str">
            <v>9MBNGOTHOINHIEM</v>
          </cell>
          <cell r="B1199" t="str">
            <v>1Dien thoai ban Ngo Thoi Nhiem</v>
          </cell>
          <cell r="E1199">
            <v>0</v>
          </cell>
          <cell r="F1199">
            <v>0</v>
          </cell>
          <cell r="G1199">
            <v>0</v>
          </cell>
          <cell r="H1199">
            <v>0</v>
          </cell>
          <cell r="I1199">
            <v>0</v>
          </cell>
          <cell r="J1199">
            <v>0</v>
          </cell>
          <cell r="K1199">
            <v>0</v>
          </cell>
        </row>
        <row r="1200">
          <cell r="A1200" t="str">
            <v>9MBSTA</v>
          </cell>
          <cell r="B1200" t="str">
            <v>1Dien thoai ban stax phone</v>
          </cell>
          <cell r="E1200">
            <v>0</v>
          </cell>
          <cell r="F1200">
            <v>0</v>
          </cell>
          <cell r="G1200">
            <v>0</v>
          </cell>
          <cell r="H1200">
            <v>0</v>
          </cell>
          <cell r="I1200">
            <v>0</v>
          </cell>
          <cell r="J1200">
            <v>0</v>
          </cell>
          <cell r="K1200">
            <v>0</v>
          </cell>
        </row>
        <row r="1201">
          <cell r="A1201" t="str">
            <v>9MBTHUONG</v>
          </cell>
          <cell r="B1201" t="str">
            <v>1Dien thoai ban Thuong</v>
          </cell>
          <cell r="E1201">
            <v>28</v>
          </cell>
          <cell r="F1201">
            <v>0</v>
          </cell>
          <cell r="G1201">
            <v>0</v>
          </cell>
          <cell r="H1201">
            <v>0</v>
          </cell>
          <cell r="I1201">
            <v>28</v>
          </cell>
          <cell r="J1201">
            <v>0</v>
          </cell>
          <cell r="K1201">
            <v>0</v>
          </cell>
        </row>
        <row r="1202">
          <cell r="A1202" t="str">
            <v>9ME600</v>
          </cell>
          <cell r="B1202" t="str">
            <v>1May Ericson 600</v>
          </cell>
          <cell r="E1202">
            <v>0</v>
          </cell>
          <cell r="F1202">
            <v>0</v>
          </cell>
          <cell r="G1202">
            <v>0</v>
          </cell>
          <cell r="H1202">
            <v>0</v>
          </cell>
          <cell r="I1202">
            <v>0</v>
          </cell>
          <cell r="J1202">
            <v>0</v>
          </cell>
          <cell r="K1202">
            <v>0</v>
          </cell>
        </row>
        <row r="1203">
          <cell r="A1203" t="str">
            <v>9MLG510</v>
          </cell>
          <cell r="B1203" t="str">
            <v>1Máy điẹn thoại LG 510</v>
          </cell>
          <cell r="E1203">
            <v>1</v>
          </cell>
          <cell r="F1203">
            <v>2870000</v>
          </cell>
          <cell r="G1203">
            <v>1</v>
          </cell>
          <cell r="H1203">
            <v>2870000</v>
          </cell>
          <cell r="I1203">
            <v>0</v>
          </cell>
          <cell r="J1203">
            <v>0</v>
          </cell>
          <cell r="K1203">
            <v>2870000</v>
          </cell>
        </row>
        <row r="1204">
          <cell r="A1204" t="str">
            <v>9MALCA</v>
          </cell>
          <cell r="B1204" t="str">
            <v>1May Alcatel</v>
          </cell>
          <cell r="E1204">
            <v>0</v>
          </cell>
          <cell r="F1204">
            <v>0</v>
          </cell>
          <cell r="G1204">
            <v>0</v>
          </cell>
          <cell r="H1204">
            <v>0</v>
          </cell>
          <cell r="I1204">
            <v>0</v>
          </cell>
          <cell r="J1204">
            <v>0</v>
          </cell>
          <cell r="K1204">
            <v>0</v>
          </cell>
        </row>
        <row r="1205">
          <cell r="A1205" t="str">
            <v>9MMV998</v>
          </cell>
          <cell r="B1205" t="str">
            <v>1May Motorola V998</v>
          </cell>
          <cell r="E1205">
            <v>0</v>
          </cell>
          <cell r="F1205">
            <v>0</v>
          </cell>
          <cell r="G1205">
            <v>0</v>
          </cell>
          <cell r="H1205">
            <v>0</v>
          </cell>
          <cell r="I1205">
            <v>0</v>
          </cell>
          <cell r="J1205">
            <v>0</v>
          </cell>
          <cell r="K1205">
            <v>0</v>
          </cell>
        </row>
        <row r="1206">
          <cell r="A1206" t="str">
            <v>9MMV60</v>
          </cell>
          <cell r="B1206" t="str">
            <v>1May MotorolaV60</v>
          </cell>
          <cell r="E1206">
            <v>0</v>
          </cell>
          <cell r="F1206">
            <v>0</v>
          </cell>
          <cell r="G1206">
            <v>0</v>
          </cell>
          <cell r="H1206">
            <v>0</v>
          </cell>
          <cell r="I1206">
            <v>0</v>
          </cell>
          <cell r="J1206">
            <v>0</v>
          </cell>
          <cell r="K1206">
            <v>0</v>
          </cell>
        </row>
        <row r="1207">
          <cell r="A1207" t="str">
            <v>9MMT720</v>
          </cell>
          <cell r="B1207" t="str">
            <v>1May Motorola T720</v>
          </cell>
          <cell r="E1207">
            <v>0</v>
          </cell>
          <cell r="F1207">
            <v>0</v>
          </cell>
          <cell r="G1207">
            <v>0</v>
          </cell>
          <cell r="H1207">
            <v>0</v>
          </cell>
          <cell r="I1207">
            <v>0</v>
          </cell>
          <cell r="J1207">
            <v>0</v>
          </cell>
          <cell r="K1207">
            <v>0</v>
          </cell>
        </row>
        <row r="1208">
          <cell r="A1208" t="str">
            <v>9M3210</v>
          </cell>
          <cell r="B1208" t="str">
            <v>1May Nokia 3210</v>
          </cell>
          <cell r="E1208">
            <v>0</v>
          </cell>
          <cell r="F1208">
            <v>0</v>
          </cell>
          <cell r="G1208">
            <v>0</v>
          </cell>
          <cell r="H1208">
            <v>0</v>
          </cell>
          <cell r="I1208">
            <v>0</v>
          </cell>
          <cell r="J1208">
            <v>0</v>
          </cell>
          <cell r="K1208">
            <v>0</v>
          </cell>
        </row>
        <row r="1209">
          <cell r="A1209" t="str">
            <v>9M3310</v>
          </cell>
          <cell r="B1209" t="str">
            <v>1May Nokia 3310</v>
          </cell>
          <cell r="E1209">
            <v>1</v>
          </cell>
          <cell r="F1209">
            <v>850000</v>
          </cell>
          <cell r="G1209">
            <v>1</v>
          </cell>
          <cell r="H1209">
            <v>850000</v>
          </cell>
          <cell r="I1209">
            <v>0</v>
          </cell>
          <cell r="J1209">
            <v>0</v>
          </cell>
          <cell r="K1209">
            <v>850000</v>
          </cell>
        </row>
        <row r="1210">
          <cell r="A1210" t="str">
            <v>9M3315</v>
          </cell>
          <cell r="B1210" t="str">
            <v>1May Nokia 3315</v>
          </cell>
          <cell r="E1210">
            <v>1</v>
          </cell>
          <cell r="F1210">
            <v>1850000</v>
          </cell>
          <cell r="G1210">
            <v>1</v>
          </cell>
          <cell r="H1210">
            <v>1850000</v>
          </cell>
          <cell r="I1210">
            <v>0</v>
          </cell>
          <cell r="J1210">
            <v>0</v>
          </cell>
          <cell r="K1210">
            <v>1850000</v>
          </cell>
        </row>
        <row r="1211">
          <cell r="A1211" t="str">
            <v>9M3610</v>
          </cell>
          <cell r="B1211" t="str">
            <v>1May Nokia 3610</v>
          </cell>
          <cell r="E1211">
            <v>0</v>
          </cell>
          <cell r="F1211">
            <v>0</v>
          </cell>
          <cell r="G1211">
            <v>0</v>
          </cell>
          <cell r="H1211">
            <v>0</v>
          </cell>
          <cell r="I1211">
            <v>0</v>
          </cell>
          <cell r="J1211">
            <v>0</v>
          </cell>
          <cell r="K1211">
            <v>0</v>
          </cell>
        </row>
        <row r="1212">
          <cell r="A1212" t="str">
            <v>9M3530</v>
          </cell>
          <cell r="B1212" t="str">
            <v>1May Nokia 3530</v>
          </cell>
          <cell r="E1212">
            <v>1</v>
          </cell>
          <cell r="F1212">
            <v>3050000</v>
          </cell>
          <cell r="G1212">
            <v>1</v>
          </cell>
          <cell r="H1212">
            <v>3050000</v>
          </cell>
          <cell r="I1212">
            <v>0</v>
          </cell>
          <cell r="J1212">
            <v>0</v>
          </cell>
          <cell r="K1212">
            <v>3050000</v>
          </cell>
        </row>
        <row r="1213">
          <cell r="A1213" t="str">
            <v>9M5110</v>
          </cell>
          <cell r="B1213" t="str">
            <v>1May Nokia 5110</v>
          </cell>
          <cell r="E1213">
            <v>0</v>
          </cell>
          <cell r="F1213">
            <v>0</v>
          </cell>
          <cell r="G1213">
            <v>0</v>
          </cell>
          <cell r="H1213">
            <v>0</v>
          </cell>
          <cell r="I1213">
            <v>0</v>
          </cell>
          <cell r="J1213">
            <v>0</v>
          </cell>
          <cell r="K1213">
            <v>0</v>
          </cell>
        </row>
        <row r="1214">
          <cell r="A1214" t="str">
            <v>9M7650</v>
          </cell>
          <cell r="B1214" t="str">
            <v>1May Nokia 7650</v>
          </cell>
          <cell r="E1214">
            <v>0</v>
          </cell>
          <cell r="F1214">
            <v>0</v>
          </cell>
          <cell r="G1214">
            <v>0</v>
          </cell>
          <cell r="H1214">
            <v>0</v>
          </cell>
          <cell r="I1214">
            <v>0</v>
          </cell>
          <cell r="J1214">
            <v>0</v>
          </cell>
          <cell r="K1214">
            <v>0</v>
          </cell>
        </row>
        <row r="1215">
          <cell r="A1215" t="str">
            <v>9M7210</v>
          </cell>
          <cell r="B1215" t="str">
            <v>1May Nokia 7210</v>
          </cell>
          <cell r="E1215">
            <v>0</v>
          </cell>
          <cell r="F1215">
            <v>0</v>
          </cell>
          <cell r="G1215">
            <v>0</v>
          </cell>
          <cell r="H1215">
            <v>0</v>
          </cell>
          <cell r="I1215">
            <v>0</v>
          </cell>
          <cell r="J1215">
            <v>0</v>
          </cell>
          <cell r="K1215">
            <v>0</v>
          </cell>
        </row>
        <row r="1216">
          <cell r="A1216" t="str">
            <v>9M8088</v>
          </cell>
          <cell r="B1216" t="str">
            <v>1May Nokia 8088</v>
          </cell>
          <cell r="E1216">
            <v>0</v>
          </cell>
          <cell r="F1216">
            <v>0</v>
          </cell>
          <cell r="G1216">
            <v>0</v>
          </cell>
          <cell r="H1216">
            <v>0</v>
          </cell>
          <cell r="I1216">
            <v>0</v>
          </cell>
          <cell r="J1216">
            <v>0</v>
          </cell>
          <cell r="K1216">
            <v>0</v>
          </cell>
        </row>
        <row r="1217">
          <cell r="A1217" t="str">
            <v>9M8855</v>
          </cell>
          <cell r="B1217" t="str">
            <v>1May Nokia 8855</v>
          </cell>
          <cell r="E1217">
            <v>2</v>
          </cell>
          <cell r="F1217">
            <v>10200000</v>
          </cell>
          <cell r="G1217">
            <v>1</v>
          </cell>
          <cell r="H1217">
            <v>5100000</v>
          </cell>
          <cell r="I1217">
            <v>1</v>
          </cell>
          <cell r="J1217">
            <v>5100000</v>
          </cell>
          <cell r="K1217">
            <v>5100000</v>
          </cell>
        </row>
        <row r="1218">
          <cell r="A1218" t="str">
            <v>9M8210</v>
          </cell>
          <cell r="B1218" t="str">
            <v>1May Nokia 8210</v>
          </cell>
          <cell r="E1218">
            <v>3</v>
          </cell>
          <cell r="F1218">
            <v>4590000</v>
          </cell>
          <cell r="G1218">
            <v>3</v>
          </cell>
          <cell r="H1218">
            <v>4590000</v>
          </cell>
          <cell r="I1218">
            <v>0</v>
          </cell>
          <cell r="J1218">
            <v>0</v>
          </cell>
          <cell r="K1218">
            <v>1530000</v>
          </cell>
        </row>
        <row r="1219">
          <cell r="A1219" t="str">
            <v>9M8250</v>
          </cell>
          <cell r="B1219" t="str">
            <v>1May Nokia 8250</v>
          </cell>
          <cell r="E1219">
            <v>1</v>
          </cell>
          <cell r="F1219">
            <v>2600000</v>
          </cell>
          <cell r="G1219">
            <v>1</v>
          </cell>
          <cell r="H1219">
            <v>2600000</v>
          </cell>
          <cell r="I1219">
            <v>0</v>
          </cell>
          <cell r="J1219">
            <v>0</v>
          </cell>
          <cell r="K1219">
            <v>2600000</v>
          </cell>
        </row>
        <row r="1220">
          <cell r="A1220" t="str">
            <v>9M8310</v>
          </cell>
          <cell r="B1220" t="str">
            <v>1May Nokia 8310</v>
          </cell>
          <cell r="E1220">
            <v>2</v>
          </cell>
          <cell r="F1220">
            <v>7380000</v>
          </cell>
          <cell r="G1220">
            <v>1</v>
          </cell>
          <cell r="H1220">
            <v>3690000</v>
          </cell>
          <cell r="I1220">
            <v>1</v>
          </cell>
          <cell r="J1220">
            <v>3690000</v>
          </cell>
          <cell r="K1220">
            <v>3690000</v>
          </cell>
        </row>
        <row r="1221">
          <cell r="A1221" t="str">
            <v>9M8850</v>
          </cell>
          <cell r="B1221" t="str">
            <v>1May Nokia 8850</v>
          </cell>
          <cell r="E1221">
            <v>0</v>
          </cell>
          <cell r="F1221">
            <v>0</v>
          </cell>
          <cell r="G1221">
            <v>0</v>
          </cell>
          <cell r="H1221">
            <v>0</v>
          </cell>
          <cell r="I1221">
            <v>0</v>
          </cell>
          <cell r="J1221">
            <v>0</v>
          </cell>
          <cell r="K1221">
            <v>0</v>
          </cell>
        </row>
        <row r="1222">
          <cell r="A1222" t="str">
            <v>9M8910</v>
          </cell>
          <cell r="B1222" t="str">
            <v>1May Nokia 8910</v>
          </cell>
          <cell r="E1222">
            <v>0</v>
          </cell>
          <cell r="F1222">
            <v>0</v>
          </cell>
          <cell r="G1222">
            <v>0</v>
          </cell>
          <cell r="H1222">
            <v>0</v>
          </cell>
          <cell r="I1222">
            <v>0</v>
          </cell>
          <cell r="J1222">
            <v>0</v>
          </cell>
          <cell r="K1222">
            <v>0</v>
          </cell>
        </row>
        <row r="1223">
          <cell r="A1223" t="str">
            <v>9MR220</v>
          </cell>
          <cell r="B1223" t="str">
            <v>1May Samsung R220</v>
          </cell>
          <cell r="E1223">
            <v>3</v>
          </cell>
          <cell r="F1223">
            <v>4930000</v>
          </cell>
          <cell r="G1223">
            <v>3</v>
          </cell>
          <cell r="H1223">
            <v>4930000</v>
          </cell>
          <cell r="I1223">
            <v>0</v>
          </cell>
          <cell r="J1223">
            <v>0</v>
          </cell>
          <cell r="K1223">
            <v>1643333.3333333333</v>
          </cell>
        </row>
        <row r="1224">
          <cell r="A1224" t="str">
            <v>9MR210</v>
          </cell>
          <cell r="B1224" t="str">
            <v>1May Samsung R210</v>
          </cell>
          <cell r="E1224">
            <v>1</v>
          </cell>
          <cell r="F1224">
            <v>1620000</v>
          </cell>
          <cell r="G1224">
            <v>1</v>
          </cell>
          <cell r="H1224">
            <v>1620000</v>
          </cell>
          <cell r="I1224">
            <v>0</v>
          </cell>
          <cell r="J1224">
            <v>0</v>
          </cell>
          <cell r="K1224">
            <v>1620000</v>
          </cell>
        </row>
        <row r="1225">
          <cell r="A1225" t="str">
            <v>9MN620</v>
          </cell>
          <cell r="B1225" t="str">
            <v>1May Samsung N620</v>
          </cell>
          <cell r="E1225">
            <v>3</v>
          </cell>
          <cell r="F1225">
            <v>7420000</v>
          </cell>
          <cell r="G1225">
            <v>3</v>
          </cell>
          <cell r="H1225">
            <v>7420000</v>
          </cell>
          <cell r="I1225">
            <v>0</v>
          </cell>
          <cell r="J1225">
            <v>0</v>
          </cell>
          <cell r="K1225">
            <v>2473333.3333333335</v>
          </cell>
        </row>
        <row r="1226">
          <cell r="A1226" t="str">
            <v>9MA200</v>
          </cell>
          <cell r="B1226" t="str">
            <v>1May Samsung A200</v>
          </cell>
          <cell r="E1226">
            <v>0</v>
          </cell>
          <cell r="F1226">
            <v>0</v>
          </cell>
          <cell r="G1226">
            <v>0</v>
          </cell>
          <cell r="H1226">
            <v>0</v>
          </cell>
          <cell r="I1226">
            <v>0</v>
          </cell>
          <cell r="J1226">
            <v>0</v>
          </cell>
          <cell r="K1226">
            <v>0</v>
          </cell>
        </row>
        <row r="1227">
          <cell r="A1227" t="str">
            <v>9MA300</v>
          </cell>
          <cell r="B1227" t="str">
            <v>1May Samsung A300</v>
          </cell>
          <cell r="E1227">
            <v>0</v>
          </cell>
          <cell r="F1227">
            <v>0</v>
          </cell>
          <cell r="G1227">
            <v>0</v>
          </cell>
          <cell r="H1227">
            <v>0</v>
          </cell>
          <cell r="I1227">
            <v>0</v>
          </cell>
          <cell r="J1227">
            <v>0</v>
          </cell>
          <cell r="K1227">
            <v>0</v>
          </cell>
        </row>
        <row r="1228">
          <cell r="A1228" t="str">
            <v>9MA400</v>
          </cell>
          <cell r="B1228" t="str">
            <v>1May Samsung A400</v>
          </cell>
          <cell r="E1228">
            <v>0</v>
          </cell>
          <cell r="F1228">
            <v>0</v>
          </cell>
          <cell r="G1228">
            <v>0</v>
          </cell>
          <cell r="H1228">
            <v>0</v>
          </cell>
          <cell r="I1228">
            <v>0</v>
          </cell>
          <cell r="J1228">
            <v>0</v>
          </cell>
          <cell r="K1228">
            <v>0</v>
          </cell>
        </row>
        <row r="1229">
          <cell r="A1229" t="str">
            <v>9MA800</v>
          </cell>
          <cell r="B1229" t="str">
            <v>1May Samsung A800</v>
          </cell>
          <cell r="E1229">
            <v>6</v>
          </cell>
          <cell r="F1229">
            <v>23130000</v>
          </cell>
          <cell r="G1229">
            <v>6</v>
          </cell>
          <cell r="H1229">
            <v>23130000</v>
          </cell>
          <cell r="I1229">
            <v>0</v>
          </cell>
          <cell r="J1229">
            <v>0</v>
          </cell>
          <cell r="K1229">
            <v>3855000</v>
          </cell>
        </row>
        <row r="1230">
          <cell r="A1230" t="str">
            <v>9MN500</v>
          </cell>
          <cell r="B1230" t="str">
            <v>1May Samsung N500</v>
          </cell>
          <cell r="E1230">
            <v>4</v>
          </cell>
          <cell r="F1230">
            <v>7710000</v>
          </cell>
          <cell r="G1230">
            <v>4</v>
          </cell>
          <cell r="H1230">
            <v>7710000</v>
          </cell>
          <cell r="I1230">
            <v>0</v>
          </cell>
          <cell r="J1230">
            <v>0</v>
          </cell>
          <cell r="K1230">
            <v>1927500</v>
          </cell>
        </row>
        <row r="1231">
          <cell r="A1231" t="str">
            <v>9MSH600</v>
          </cell>
          <cell r="B1231" t="str">
            <v>1May Samsung SH600</v>
          </cell>
          <cell r="E1231">
            <v>0</v>
          </cell>
          <cell r="F1231">
            <v>0</v>
          </cell>
          <cell r="G1231">
            <v>0</v>
          </cell>
          <cell r="H1231">
            <v>0</v>
          </cell>
          <cell r="I1231">
            <v>0</v>
          </cell>
          <cell r="J1231">
            <v>0</v>
          </cell>
          <cell r="K1231">
            <v>0</v>
          </cell>
        </row>
        <row r="1232">
          <cell r="A1232" t="str">
            <v>9MSH800</v>
          </cell>
          <cell r="B1232" t="str">
            <v>1May Samsung SH800</v>
          </cell>
          <cell r="E1232">
            <v>0</v>
          </cell>
          <cell r="F1232">
            <v>0</v>
          </cell>
          <cell r="G1232">
            <v>0</v>
          </cell>
          <cell r="H1232">
            <v>0</v>
          </cell>
          <cell r="I1232">
            <v>0</v>
          </cell>
          <cell r="J1232">
            <v>0</v>
          </cell>
          <cell r="K1232">
            <v>0</v>
          </cell>
        </row>
        <row r="1233">
          <cell r="A1233" t="str">
            <v>9MC35</v>
          </cell>
          <cell r="B1233" t="str">
            <v>1May Siemens C35</v>
          </cell>
          <cell r="E1233">
            <v>0</v>
          </cell>
          <cell r="F1233">
            <v>0</v>
          </cell>
          <cell r="G1233">
            <v>0</v>
          </cell>
          <cell r="H1233">
            <v>0</v>
          </cell>
          <cell r="I1233">
            <v>0</v>
          </cell>
          <cell r="J1233">
            <v>0</v>
          </cell>
          <cell r="K1233">
            <v>0</v>
          </cell>
        </row>
        <row r="1234">
          <cell r="A1234" t="str">
            <v>9MS35</v>
          </cell>
          <cell r="B1234" t="str">
            <v>1May Siemens S35</v>
          </cell>
          <cell r="E1234">
            <v>0</v>
          </cell>
          <cell r="F1234">
            <v>0</v>
          </cell>
          <cell r="G1234">
            <v>0</v>
          </cell>
          <cell r="H1234">
            <v>0</v>
          </cell>
          <cell r="I1234">
            <v>0</v>
          </cell>
          <cell r="J1234">
            <v>0</v>
          </cell>
          <cell r="K1234">
            <v>0</v>
          </cell>
        </row>
        <row r="1235">
          <cell r="A1235" t="str">
            <v>9MC45</v>
          </cell>
          <cell r="B1235" t="str">
            <v>1May Siemens C45</v>
          </cell>
          <cell r="E1235">
            <v>1</v>
          </cell>
          <cell r="F1235">
            <v>1380000</v>
          </cell>
          <cell r="G1235">
            <v>1</v>
          </cell>
          <cell r="H1235">
            <v>1380000</v>
          </cell>
          <cell r="I1235">
            <v>0</v>
          </cell>
          <cell r="J1235">
            <v>0</v>
          </cell>
          <cell r="K1235">
            <v>1380000</v>
          </cell>
        </row>
        <row r="1236">
          <cell r="A1236" t="str">
            <v>9MT100</v>
          </cell>
          <cell r="B1236" t="str">
            <v>1May Samsung T100</v>
          </cell>
          <cell r="E1236">
            <v>2</v>
          </cell>
          <cell r="F1236">
            <v>10900000</v>
          </cell>
          <cell r="G1236">
            <v>2</v>
          </cell>
          <cell r="H1236">
            <v>10900000</v>
          </cell>
          <cell r="I1236">
            <v>0</v>
          </cell>
          <cell r="J1236">
            <v>0</v>
          </cell>
          <cell r="K1236">
            <v>5450000</v>
          </cell>
        </row>
        <row r="1237">
          <cell r="A1237" t="str">
            <v>9MLG510</v>
          </cell>
          <cell r="B1237" t="str">
            <v>1May LG 510</v>
          </cell>
          <cell r="E1237">
            <v>0</v>
          </cell>
          <cell r="F1237">
            <v>0</v>
          </cell>
          <cell r="G1237">
            <v>1</v>
          </cell>
          <cell r="H1237">
            <v>0</v>
          </cell>
          <cell r="I1237">
            <v>-1</v>
          </cell>
          <cell r="J1237">
            <v>0</v>
          </cell>
          <cell r="K1237">
            <v>0</v>
          </cell>
        </row>
        <row r="1238">
          <cell r="A1238" t="str">
            <v>9MLG5200</v>
          </cell>
          <cell r="B1238" t="str">
            <v>1May LG 5200</v>
          </cell>
          <cell r="E1238">
            <v>1</v>
          </cell>
          <cell r="F1238">
            <v>3750000</v>
          </cell>
          <cell r="G1238">
            <v>1</v>
          </cell>
          <cell r="H1238">
            <v>3750000</v>
          </cell>
          <cell r="I1238">
            <v>0</v>
          </cell>
          <cell r="J1238">
            <v>0</v>
          </cell>
          <cell r="K1238">
            <v>3750000</v>
          </cell>
        </row>
        <row r="1239">
          <cell r="A1239" t="str">
            <v>9MS45</v>
          </cell>
          <cell r="B1239" t="str">
            <v>1May Siemens S45</v>
          </cell>
          <cell r="E1239">
            <v>0</v>
          </cell>
          <cell r="F1239">
            <v>0</v>
          </cell>
          <cell r="G1239">
            <v>0</v>
          </cell>
          <cell r="H1239">
            <v>0</v>
          </cell>
          <cell r="I1239">
            <v>0</v>
          </cell>
          <cell r="J1239">
            <v>0</v>
          </cell>
          <cell r="K1239">
            <v>0</v>
          </cell>
        </row>
        <row r="1240">
          <cell r="A1240" t="str">
            <v>9MC55</v>
          </cell>
          <cell r="B1240" t="str">
            <v>1May Siemens C55</v>
          </cell>
          <cell r="E1240">
            <v>2</v>
          </cell>
          <cell r="F1240">
            <v>5600000</v>
          </cell>
          <cell r="G1240">
            <v>2</v>
          </cell>
          <cell r="H1240">
            <v>5600000</v>
          </cell>
          <cell r="I1240">
            <v>0</v>
          </cell>
          <cell r="J1240">
            <v>0</v>
          </cell>
          <cell r="K1240">
            <v>2800000</v>
          </cell>
        </row>
        <row r="1241">
          <cell r="A1241" t="str">
            <v>9MM35</v>
          </cell>
          <cell r="B1241" t="str">
            <v>1May Siemens M35</v>
          </cell>
          <cell r="E1241">
            <v>0</v>
          </cell>
          <cell r="F1241">
            <v>0</v>
          </cell>
          <cell r="G1241">
            <v>0</v>
          </cell>
          <cell r="H1241">
            <v>0</v>
          </cell>
          <cell r="I1241">
            <v>0</v>
          </cell>
          <cell r="J1241">
            <v>0</v>
          </cell>
          <cell r="K1241">
            <v>0</v>
          </cell>
        </row>
        <row r="1242">
          <cell r="A1242" t="str">
            <v>9MZ5</v>
          </cell>
          <cell r="B1242" t="str">
            <v>1May Sony Z5</v>
          </cell>
          <cell r="E1242">
            <v>0</v>
          </cell>
          <cell r="F1242">
            <v>0</v>
          </cell>
          <cell r="G1242">
            <v>0</v>
          </cell>
          <cell r="H1242">
            <v>0</v>
          </cell>
          <cell r="I1242">
            <v>0</v>
          </cell>
          <cell r="J1242">
            <v>0</v>
          </cell>
          <cell r="K1242">
            <v>0</v>
          </cell>
        </row>
        <row r="1243">
          <cell r="A1243" t="str">
            <v>9MT600</v>
          </cell>
          <cell r="B1243" t="str">
            <v>1May T 600</v>
          </cell>
          <cell r="E1243">
            <v>1</v>
          </cell>
          <cell r="F1243">
            <v>3400000</v>
          </cell>
          <cell r="G1243">
            <v>1</v>
          </cell>
          <cell r="H1243">
            <v>3400000</v>
          </cell>
          <cell r="I1243">
            <v>0</v>
          </cell>
          <cell r="J1243">
            <v>0</v>
          </cell>
          <cell r="K1243">
            <v>3400000</v>
          </cell>
        </row>
        <row r="1244">
          <cell r="A1244" t="str">
            <v>9MT28</v>
          </cell>
          <cell r="B1244" t="str">
            <v>1May Erison T28</v>
          </cell>
          <cell r="E1244">
            <v>0</v>
          </cell>
          <cell r="F1244">
            <v>0</v>
          </cell>
          <cell r="G1244">
            <v>0</v>
          </cell>
          <cell r="H1244">
            <v>0</v>
          </cell>
          <cell r="I1244">
            <v>0</v>
          </cell>
          <cell r="J1244">
            <v>0</v>
          </cell>
          <cell r="K1244">
            <v>0</v>
          </cell>
        </row>
        <row r="1245">
          <cell r="A1245" t="str">
            <v>9Mse100</v>
          </cell>
          <cell r="B1245" t="str">
            <v>1May Sony Erison T100</v>
          </cell>
          <cell r="E1245">
            <v>1</v>
          </cell>
          <cell r="F1245">
            <v>2150000</v>
          </cell>
          <cell r="G1245">
            <v>1</v>
          </cell>
          <cell r="H1245">
            <v>2150000</v>
          </cell>
          <cell r="I1245">
            <v>0</v>
          </cell>
          <cell r="J1245">
            <v>0</v>
          </cell>
          <cell r="K1245">
            <v>2150000</v>
          </cell>
        </row>
        <row r="1246">
          <cell r="A1246" t="str">
            <v>9MST200</v>
          </cell>
          <cell r="B1246" t="str">
            <v>1May Sony Erison T200</v>
          </cell>
          <cell r="E1246">
            <v>1</v>
          </cell>
          <cell r="F1246">
            <v>1850000</v>
          </cell>
          <cell r="G1246">
            <v>1</v>
          </cell>
          <cell r="H1246">
            <v>1850000</v>
          </cell>
          <cell r="I1246">
            <v>0</v>
          </cell>
          <cell r="J1246">
            <v>0</v>
          </cell>
          <cell r="K1246">
            <v>1850000</v>
          </cell>
        </row>
        <row r="1247">
          <cell r="A1247" t="str">
            <v>9MT200</v>
          </cell>
          <cell r="B1247" t="str">
            <v>1May Samsung T200</v>
          </cell>
          <cell r="E1247">
            <v>3</v>
          </cell>
          <cell r="F1247">
            <v>18450000</v>
          </cell>
          <cell r="G1247">
            <v>2</v>
          </cell>
          <cell r="H1247">
            <v>12300000</v>
          </cell>
          <cell r="I1247">
            <v>1</v>
          </cell>
          <cell r="J1247">
            <v>6150000</v>
          </cell>
          <cell r="K1247">
            <v>6150000</v>
          </cell>
        </row>
        <row r="1248">
          <cell r="A1248" t="str">
            <v>9mt190</v>
          </cell>
          <cell r="B1248" t="str">
            <v>May T190</v>
          </cell>
          <cell r="E1248">
            <v>0</v>
          </cell>
          <cell r="F1248">
            <v>0</v>
          </cell>
          <cell r="G1248">
            <v>3</v>
          </cell>
          <cell r="H1248">
            <v>0</v>
          </cell>
          <cell r="I1248">
            <v>-3</v>
          </cell>
          <cell r="J1248">
            <v>0</v>
          </cell>
          <cell r="K1248">
            <v>0</v>
          </cell>
        </row>
        <row r="1249">
          <cell r="A1249" t="str">
            <v>9KDQ</v>
          </cell>
          <cell r="B1249" t="str">
            <v>1Ke de quay</v>
          </cell>
          <cell r="E1249">
            <v>10</v>
          </cell>
          <cell r="F1249">
            <v>510000</v>
          </cell>
          <cell r="G1249">
            <v>0</v>
          </cell>
          <cell r="H1249">
            <v>0</v>
          </cell>
          <cell r="I1249">
            <v>10</v>
          </cell>
          <cell r="J1249">
            <v>510000</v>
          </cell>
          <cell r="K1249">
            <v>51000</v>
          </cell>
        </row>
        <row r="1250">
          <cell r="A1250" t="str">
            <v>9KNN</v>
          </cell>
          <cell r="B1250" t="str">
            <v>1Ke nam nu</v>
          </cell>
          <cell r="E1250">
            <v>120</v>
          </cell>
          <cell r="F1250">
            <v>756000</v>
          </cell>
          <cell r="G1250">
            <v>0</v>
          </cell>
          <cell r="H1250">
            <v>0</v>
          </cell>
          <cell r="I1250">
            <v>120</v>
          </cell>
          <cell r="J1250">
            <v>756000</v>
          </cell>
          <cell r="K1250">
            <v>6300</v>
          </cell>
        </row>
        <row r="1251">
          <cell r="A1251" t="str">
            <v>9KDC</v>
          </cell>
          <cell r="B1251" t="str">
            <v>1Ke den ca</v>
          </cell>
          <cell r="E1251">
            <v>4</v>
          </cell>
          <cell r="F1251">
            <v>624000</v>
          </cell>
          <cell r="G1251">
            <v>0</v>
          </cell>
          <cell r="H1251">
            <v>0</v>
          </cell>
          <cell r="I1251">
            <v>4</v>
          </cell>
          <cell r="J1251">
            <v>624000</v>
          </cell>
          <cell r="K1251">
            <v>156000</v>
          </cell>
        </row>
        <row r="1252">
          <cell r="A1252" t="str">
            <v>9KN</v>
          </cell>
          <cell r="B1252" t="str">
            <v>1Ke nhua</v>
          </cell>
          <cell r="E1252">
            <v>100</v>
          </cell>
          <cell r="F1252">
            <v>330000</v>
          </cell>
          <cell r="G1252">
            <v>0</v>
          </cell>
          <cell r="H1252">
            <v>0</v>
          </cell>
          <cell r="I1252">
            <v>100</v>
          </cell>
          <cell r="J1252">
            <v>330000</v>
          </cell>
          <cell r="K1252">
            <v>3300</v>
          </cell>
        </row>
        <row r="1253">
          <cell r="A1253" t="str">
            <v>9KL3M</v>
          </cell>
          <cell r="B1253" t="str">
            <v>1Ke la 3 mau</v>
          </cell>
          <cell r="E1253">
            <v>60</v>
          </cell>
          <cell r="F1253">
            <v>396000</v>
          </cell>
          <cell r="G1253">
            <v>0</v>
          </cell>
          <cell r="H1253">
            <v>0</v>
          </cell>
          <cell r="I1253">
            <v>60</v>
          </cell>
          <cell r="J1253">
            <v>396000</v>
          </cell>
          <cell r="K1253">
            <v>6600</v>
          </cell>
        </row>
        <row r="1254">
          <cell r="A1254" t="str">
            <v>9KDENQ</v>
          </cell>
          <cell r="B1254" t="str">
            <v>1Ke den quay</v>
          </cell>
          <cell r="E1254">
            <v>0</v>
          </cell>
          <cell r="F1254">
            <v>0</v>
          </cell>
          <cell r="G1254">
            <v>0</v>
          </cell>
          <cell r="H1254">
            <v>0</v>
          </cell>
          <cell r="I1254">
            <v>0</v>
          </cell>
          <cell r="J1254">
            <v>0</v>
          </cell>
          <cell r="K1254">
            <v>0</v>
          </cell>
        </row>
        <row r="1255">
          <cell r="A1255" t="str">
            <v>9KDQC</v>
          </cell>
          <cell r="B1255" t="str">
            <v>1Ke den quay ca</v>
          </cell>
          <cell r="E1255">
            <v>2</v>
          </cell>
          <cell r="F1255">
            <v>132000</v>
          </cell>
          <cell r="G1255">
            <v>0</v>
          </cell>
          <cell r="H1255">
            <v>0</v>
          </cell>
          <cell r="I1255">
            <v>2</v>
          </cell>
          <cell r="J1255">
            <v>132000</v>
          </cell>
          <cell r="K1255">
            <v>66000</v>
          </cell>
        </row>
        <row r="1256">
          <cell r="A1256" t="str">
            <v>9KPNHO</v>
          </cell>
          <cell r="B1256" t="str">
            <v>1Ke pin nho</v>
          </cell>
          <cell r="E1256">
            <v>100</v>
          </cell>
          <cell r="F1256">
            <v>330000</v>
          </cell>
          <cell r="G1256">
            <v>0</v>
          </cell>
          <cell r="H1256">
            <v>0</v>
          </cell>
          <cell r="I1256">
            <v>100</v>
          </cell>
          <cell r="J1256">
            <v>330000</v>
          </cell>
          <cell r="K1256">
            <v>3300</v>
          </cell>
        </row>
        <row r="1257">
          <cell r="A1257" t="str">
            <v>9KPDEP</v>
          </cell>
          <cell r="B1257" t="str">
            <v>1Ke pin dep</v>
          </cell>
          <cell r="E1257">
            <v>100</v>
          </cell>
          <cell r="F1257">
            <v>600000</v>
          </cell>
          <cell r="G1257">
            <v>0</v>
          </cell>
          <cell r="H1257">
            <v>0</v>
          </cell>
          <cell r="I1257">
            <v>100</v>
          </cell>
          <cell r="J1257">
            <v>600000</v>
          </cell>
          <cell r="K1257">
            <v>6000</v>
          </cell>
        </row>
        <row r="1258">
          <cell r="E1258">
            <v>0</v>
          </cell>
          <cell r="F1258">
            <v>0</v>
          </cell>
          <cell r="G1258">
            <v>0</v>
          </cell>
          <cell r="H1258">
            <v>0</v>
          </cell>
          <cell r="I1258">
            <v>0</v>
          </cell>
          <cell r="J1258">
            <v>0</v>
          </cell>
          <cell r="K1258">
            <v>0</v>
          </cell>
        </row>
        <row r="1259">
          <cell r="E1259">
            <v>0</v>
          </cell>
          <cell r="F1259">
            <v>0</v>
          </cell>
          <cell r="G1259">
            <v>0</v>
          </cell>
          <cell r="H1259">
            <v>0</v>
          </cell>
          <cell r="I1259">
            <v>0</v>
          </cell>
          <cell r="J1259">
            <v>0</v>
          </cell>
          <cell r="K1259">
            <v>0</v>
          </cell>
        </row>
        <row r="1260">
          <cell r="E1260">
            <v>0</v>
          </cell>
          <cell r="F1260">
            <v>0</v>
          </cell>
          <cell r="G1260">
            <v>0</v>
          </cell>
          <cell r="H1260">
            <v>0</v>
          </cell>
          <cell r="I1260">
            <v>0</v>
          </cell>
          <cell r="J1260">
            <v>0</v>
          </cell>
          <cell r="K1260">
            <v>0</v>
          </cell>
        </row>
        <row r="1261">
          <cell r="E1261">
            <v>0</v>
          </cell>
          <cell r="F1261">
            <v>0</v>
          </cell>
          <cell r="G1261">
            <v>0</v>
          </cell>
          <cell r="H1261">
            <v>0</v>
          </cell>
          <cell r="I1261">
            <v>0</v>
          </cell>
          <cell r="J1261">
            <v>0</v>
          </cell>
          <cell r="K1261">
            <v>0</v>
          </cell>
        </row>
        <row r="1262">
          <cell r="E1262">
            <v>0</v>
          </cell>
          <cell r="F1262">
            <v>0</v>
          </cell>
          <cell r="G1262">
            <v>0</v>
          </cell>
          <cell r="H1262">
            <v>0</v>
          </cell>
          <cell r="I1262">
            <v>0</v>
          </cell>
          <cell r="J1262">
            <v>0</v>
          </cell>
          <cell r="K1262">
            <v>0</v>
          </cell>
        </row>
        <row r="1263">
          <cell r="E1263">
            <v>0</v>
          </cell>
          <cell r="F1263">
            <v>0</v>
          </cell>
          <cell r="G1263">
            <v>0</v>
          </cell>
          <cell r="H1263">
            <v>0</v>
          </cell>
          <cell r="I1263">
            <v>0</v>
          </cell>
          <cell r="J1263">
            <v>0</v>
          </cell>
          <cell r="K1263">
            <v>0</v>
          </cell>
        </row>
        <row r="1264">
          <cell r="E1264">
            <v>0</v>
          </cell>
          <cell r="F1264">
            <v>0</v>
          </cell>
          <cell r="G1264">
            <v>0</v>
          </cell>
          <cell r="H1264">
            <v>0</v>
          </cell>
          <cell r="I1264">
            <v>0</v>
          </cell>
          <cell r="J1264">
            <v>0</v>
          </cell>
          <cell r="K1264">
            <v>0</v>
          </cell>
        </row>
        <row r="1265">
          <cell r="E1265">
            <v>0</v>
          </cell>
          <cell r="F1265">
            <v>0</v>
          </cell>
          <cell r="G1265">
            <v>0</v>
          </cell>
          <cell r="H1265">
            <v>0</v>
          </cell>
          <cell r="I1265">
            <v>0</v>
          </cell>
          <cell r="J1265">
            <v>0</v>
          </cell>
          <cell r="K1265">
            <v>0</v>
          </cell>
        </row>
        <row r="1266">
          <cell r="E1266">
            <v>0</v>
          </cell>
          <cell r="F1266">
            <v>0</v>
          </cell>
          <cell r="G1266">
            <v>0</v>
          </cell>
          <cell r="H1266">
            <v>0</v>
          </cell>
          <cell r="I1266">
            <v>0</v>
          </cell>
          <cell r="J1266">
            <v>0</v>
          </cell>
          <cell r="K1266">
            <v>0</v>
          </cell>
        </row>
        <row r="1267">
          <cell r="E1267">
            <v>0</v>
          </cell>
          <cell r="F1267">
            <v>0</v>
          </cell>
          <cell r="G1267">
            <v>0</v>
          </cell>
          <cell r="H1267">
            <v>0</v>
          </cell>
          <cell r="I1267">
            <v>0</v>
          </cell>
          <cell r="J1267">
            <v>0</v>
          </cell>
          <cell r="K1267">
            <v>0</v>
          </cell>
        </row>
        <row r="1268">
          <cell r="E1268">
            <v>0</v>
          </cell>
          <cell r="F1268">
            <v>0</v>
          </cell>
          <cell r="G1268">
            <v>0</v>
          </cell>
          <cell r="H1268">
            <v>0</v>
          </cell>
          <cell r="I1268">
            <v>0</v>
          </cell>
          <cell r="J1268">
            <v>0</v>
          </cell>
          <cell r="K1268">
            <v>0</v>
          </cell>
        </row>
        <row r="1269">
          <cell r="E1269">
            <v>0</v>
          </cell>
          <cell r="F1269">
            <v>0</v>
          </cell>
          <cell r="G1269">
            <v>0</v>
          </cell>
          <cell r="H1269">
            <v>0</v>
          </cell>
          <cell r="I1269">
            <v>0</v>
          </cell>
          <cell r="J1269">
            <v>0</v>
          </cell>
          <cell r="K1269">
            <v>0</v>
          </cell>
        </row>
        <row r="1270">
          <cell r="E1270">
            <v>0</v>
          </cell>
          <cell r="F1270">
            <v>0</v>
          </cell>
          <cell r="G1270">
            <v>0</v>
          </cell>
          <cell r="H1270">
            <v>0</v>
          </cell>
          <cell r="I1270">
            <v>0</v>
          </cell>
          <cell r="J1270">
            <v>0</v>
          </cell>
          <cell r="K1270">
            <v>0</v>
          </cell>
        </row>
        <row r="1271">
          <cell r="E1271">
            <v>0</v>
          </cell>
          <cell r="F1271">
            <v>0</v>
          </cell>
          <cell r="G1271">
            <v>0</v>
          </cell>
          <cell r="H1271">
            <v>0</v>
          </cell>
          <cell r="I1271">
            <v>0</v>
          </cell>
          <cell r="J1271">
            <v>0</v>
          </cell>
          <cell r="K1271">
            <v>0</v>
          </cell>
        </row>
        <row r="1272">
          <cell r="E1272">
            <v>0</v>
          </cell>
          <cell r="F1272">
            <v>0</v>
          </cell>
          <cell r="G1272">
            <v>0</v>
          </cell>
          <cell r="H1272">
            <v>0</v>
          </cell>
          <cell r="I1272">
            <v>0</v>
          </cell>
          <cell r="J1272">
            <v>0</v>
          </cell>
          <cell r="K1272">
            <v>0</v>
          </cell>
        </row>
        <row r="1273">
          <cell r="E1273">
            <v>0</v>
          </cell>
          <cell r="F1273">
            <v>0</v>
          </cell>
          <cell r="G1273">
            <v>0</v>
          </cell>
          <cell r="H1273">
            <v>0</v>
          </cell>
          <cell r="I1273">
            <v>0</v>
          </cell>
          <cell r="J1273">
            <v>0</v>
          </cell>
          <cell r="K1273">
            <v>0</v>
          </cell>
        </row>
        <row r="1274">
          <cell r="E1274">
            <v>0</v>
          </cell>
          <cell r="F1274">
            <v>0</v>
          </cell>
          <cell r="G1274">
            <v>0</v>
          </cell>
          <cell r="H1274">
            <v>0</v>
          </cell>
          <cell r="I1274">
            <v>0</v>
          </cell>
          <cell r="J1274">
            <v>0</v>
          </cell>
          <cell r="K1274">
            <v>0</v>
          </cell>
        </row>
        <row r="1275">
          <cell r="E1275">
            <v>0</v>
          </cell>
          <cell r="F1275">
            <v>0</v>
          </cell>
          <cell r="G1275">
            <v>0</v>
          </cell>
          <cell r="H1275">
            <v>0</v>
          </cell>
          <cell r="I1275">
            <v>0</v>
          </cell>
          <cell r="J1275">
            <v>0</v>
          </cell>
          <cell r="K1275">
            <v>0</v>
          </cell>
        </row>
      </sheetData>
      <sheetData sheetId="2"/>
      <sheetData sheetId="3"/>
      <sheetData sheetId="4"/>
      <sheetData sheetId="5"/>
      <sheetData sheetId="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2"/>
      <sheetName val="k"/>
      <sheetName val="GÓI 1 - HỘI ĐỒNG"/>
      <sheetName val="GÓI 1"/>
      <sheetName val="GÓI 1 - nhập  giá"/>
      <sheetName val="GÓI 2 - nhập"/>
      <sheetName val="GÓI 1 - Báo cáo"/>
      <sheetName val="GÓI 2 - Báo cáo"/>
      <sheetName val="GÓI 3 - nhập"/>
      <sheetName val="GÓI 3 - Báo cáo"/>
      <sheetName val="Gói 4 - Nhập"/>
      <sheetName val="Gói 4 - Báo cáo"/>
      <sheetName val="GÓI 1 - (VTM)"/>
      <sheetName val="Table 1"/>
      <sheetName val="GÓI 1 - HSĐXTC - AThu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GÓI 1"/>
    </sheetNames>
    <sheetDataSet>
      <sheetData sheetId="0">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AZPP</v>
          </cell>
          <cell r="AI20" t="str">
            <v xml:space="preserve">ALKYD ZINC PHOSPHATE PRIMER </v>
          </cell>
          <cell r="AJ20" t="str">
            <v>0111</v>
          </cell>
          <cell r="AK20" t="str">
            <v>907(OP-93)</v>
          </cell>
          <cell r="AL20" t="str">
            <v>240</v>
          </cell>
          <cell r="AM20">
            <v>1</v>
          </cell>
          <cell r="AN20">
            <v>24.77</v>
          </cell>
          <cell r="AO20">
            <v>10.6</v>
          </cell>
          <cell r="AP20">
            <v>9</v>
          </cell>
          <cell r="AQ20">
            <v>40.369999999999997</v>
          </cell>
          <cell r="AR20">
            <v>41.51</v>
          </cell>
          <cell r="AS20">
            <v>40.89</v>
          </cell>
          <cell r="AT20">
            <v>1000</v>
          </cell>
          <cell r="AU20">
            <v>440</v>
          </cell>
          <cell r="AV20">
            <v>368</v>
          </cell>
        </row>
        <row r="21">
          <cell r="AH21" t="str">
            <v>IOP</v>
          </cell>
          <cell r="AI21" t="str">
            <v xml:space="preserve">IRON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ALKYD ENAMEL FINISH</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17.16</v>
          </cell>
          <cell r="AP37">
            <v>30.3</v>
          </cell>
          <cell r="AQ37">
            <v>56.7</v>
          </cell>
          <cell r="AR37">
            <v>64.099999999999994</v>
          </cell>
          <cell r="AS37">
            <v>42.9</v>
          </cell>
          <cell r="AT37">
            <v>1100</v>
          </cell>
          <cell r="AU37">
            <v>1100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HBCP</v>
          </cell>
          <cell r="AI41" t="str">
            <v>HIGH BUILD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M44">
            <v>1</v>
          </cell>
          <cell r="AN44">
            <v>18.2</v>
          </cell>
          <cell r="AO44">
            <v>8.1999999999999993</v>
          </cell>
          <cell r="AQ44">
            <v>42.86</v>
          </cell>
          <cell r="AR44">
            <v>85.37</v>
          </cell>
          <cell r="AT44">
            <v>780</v>
          </cell>
          <cell r="AU44">
            <v>700</v>
          </cell>
        </row>
        <row r="45">
          <cell r="AH45" t="str">
            <v>EPC</v>
          </cell>
          <cell r="AI45" t="str">
            <v xml:space="preserve">EPOXY ENAMEL/POLYAMIDE CURED </v>
          </cell>
          <cell r="AJ45" t="str">
            <v>4415(A-515)</v>
          </cell>
          <cell r="AM45">
            <v>1</v>
          </cell>
          <cell r="AN45">
            <v>19.8</v>
          </cell>
          <cell r="AQ45">
            <v>42.93</v>
          </cell>
          <cell r="AT45">
            <v>850</v>
          </cell>
        </row>
        <row r="46">
          <cell r="AI46" t="str">
            <v>EPOXY NON-SKID SURFACING</v>
          </cell>
          <cell r="AJ46" t="str">
            <v>4425(A-525)</v>
          </cell>
          <cell r="AK46" t="str">
            <v>1018</v>
          </cell>
          <cell r="AM46">
            <v>1</v>
          </cell>
          <cell r="AN46">
            <v>18</v>
          </cell>
          <cell r="AO46">
            <v>31.3</v>
          </cell>
          <cell r="AQ46">
            <v>37.78</v>
          </cell>
          <cell r="AR46">
            <v>47.92</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COATING/POLYAMIDE CURED</v>
          </cell>
          <cell r="AJ51" t="str">
            <v>4460(A-560)</v>
          </cell>
          <cell r="AK51" t="str">
            <v>1070(EP-10)</v>
          </cell>
          <cell r="AM51">
            <v>1</v>
          </cell>
          <cell r="AN51">
            <v>11.69</v>
          </cell>
          <cell r="AO51">
            <v>12.2</v>
          </cell>
          <cell r="AQ51">
            <v>42.78</v>
          </cell>
          <cell r="AR51">
            <v>57.38</v>
          </cell>
          <cell r="AT51">
            <v>500</v>
          </cell>
          <cell r="AU51">
            <v>700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EMP</v>
          </cell>
          <cell r="AI57" t="str">
            <v xml:space="preserve">EPOXY MIDDLE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L66" t="str">
            <v>500</v>
          </cell>
          <cell r="AM66">
            <v>1</v>
          </cell>
          <cell r="AN66">
            <v>17.2</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1">
          <cell r="AI71" t="str">
            <v xml:space="preserve">SILICONE RESIN </v>
          </cell>
        </row>
        <row r="72">
          <cell r="AH72" t="str">
            <v>HP200</v>
          </cell>
          <cell r="AI72" t="str">
            <v xml:space="preserve">HEAT-RESISTING PRIMER 200'C </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RESIN.</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 SILICONE RESIN.</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SILICONE RESIN.</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2">
          <cell r="AI82" t="str">
            <v xml:space="preserve">POLY-VINYL BUTYRAL RESIN (PVB) </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21.52</v>
          </cell>
          <cell r="AP91">
            <v>92.79</v>
          </cell>
          <cell r="AQ91">
            <v>27.19</v>
          </cell>
          <cell r="AR91">
            <v>30.2</v>
          </cell>
          <cell r="AS91">
            <v>18.32</v>
          </cell>
          <cell r="AT91">
            <v>900</v>
          </cell>
          <cell r="AU91">
            <v>650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Q103">
            <v>36.97</v>
          </cell>
          <cell r="AT103">
            <v>440</v>
          </cell>
        </row>
        <row r="104">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L110" t="str">
            <v>160</v>
          </cell>
          <cell r="AM110">
            <v>1</v>
          </cell>
          <cell r="AN110">
            <v>4.4000000000000004</v>
          </cell>
          <cell r="AP110">
            <v>6.7</v>
          </cell>
          <cell r="AQ110">
            <v>227.27</v>
          </cell>
          <cell r="AS110">
            <v>28.81</v>
          </cell>
          <cell r="AT110">
            <v>1000</v>
          </cell>
          <cell r="AV110">
            <v>193</v>
          </cell>
        </row>
      </sheetData>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
      <sheetName val="tu(2)"/>
      <sheetName val="TUHDON"/>
      <sheetName val="IBASE"/>
    </sheetNames>
    <sheetDataSet>
      <sheetData sheetId="0">
        <row r="7">
          <cell r="B7" t="str">
            <v>92/HÑKT</v>
          </cell>
        </row>
        <row r="43">
          <cell r="M43">
            <v>0</v>
          </cell>
        </row>
      </sheetData>
      <sheetData sheetId="1"/>
      <sheetData sheetId="2"/>
      <sheetData sheetId="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ESTI"/>
      <sheetName val="tu"/>
    </sheetNames>
    <sheetDataSet>
      <sheetData sheetId="0">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ĐQ (25.6 lần 1)"/>
      <sheetName val="CTĐQ 22.7 (lần 3 update giá tt)"/>
      <sheetName val="Sửa yêu cầu kỹ thuật 7-8-2021"/>
      <sheetName val="CTĐQ kiểm tra TSKT - 30.7"/>
      <sheetName val="Sửa yêu cầu kỹ thuật 7-8-20 (2)"/>
      <sheetName val="CTĐQ 13.7"/>
    </sheetNames>
    <sheetDataSet>
      <sheetData sheetId="0"/>
      <sheetData sheetId="1"/>
      <sheetData sheetId="2"/>
      <sheetData sheetId="3">
        <row r="5">
          <cell r="F5" t="str">
            <v xml:space="preserve">1. Bóng chèn cổ túi phình </v>
          </cell>
        </row>
        <row r="6">
          <cell r="F6" t="str">
            <v>Bóng 1 nòng chẹn cổ túi phình mạch não vị trí mạch thẳng các cỡ, phù hợp trên vi dây dẫn trong khoảng 0.08-0.010"</v>
          </cell>
        </row>
        <row r="7">
          <cell r="F7" t="str">
            <v>Bóng 1 nòng chẹn cổ túi phình mạch não vị trí ngã ba mạch các cỡ, trên vi dây dẫn trong khoảng 0.08-0.010"</v>
          </cell>
        </row>
        <row r="8">
          <cell r="F8" t="str">
            <v>Bóng 1 nòng chẹn cổ túi phình mạch não, vị trí mạch thẳng, các cỡ, trên vi dây dẫn 0.014"</v>
          </cell>
        </row>
        <row r="9">
          <cell r="F9" t="str">
            <v>Bóng 1 nòng chẹn cổ túi phình mạch não, vị trí ngã ba mạch, các cỡ, trên vi dây dẫn 0.014"</v>
          </cell>
        </row>
        <row r="10">
          <cell r="F10" t="str">
            <v>Bóng 2 nòng chèn cổ túi phình mạch não vị trí ngã ba mạch các cỡ, trên vi dây dẫn 0.014"</v>
          </cell>
        </row>
        <row r="11">
          <cell r="F11" t="str">
            <v>Bóng 2 nòng chèn cổ túi phình mạch não dùng vị trí mạch thẳng, các cỡ, trên vi dây dẫn 0.014"</v>
          </cell>
        </row>
        <row r="12">
          <cell r="F12" t="str">
            <v>2. Bóng nong và tắc mạch nội sọ</v>
          </cell>
        </row>
        <row r="13">
          <cell r="F13" t="str">
            <v>Bóng nong mạch nội sọ, đường kính các cỡ, dài dưới 10mm</v>
          </cell>
        </row>
        <row r="14">
          <cell r="F14" t="str">
            <v>Bóng nong mạch nội sọ, đường kính các cỡ, dài trong khoảng 10-40mm</v>
          </cell>
        </row>
        <row r="15">
          <cell r="F15" t="str">
            <v>Bóng nong, chẹn chuyên dụng cho xoang tĩnh mạch não các loại, các cỡ</v>
          </cell>
        </row>
        <row r="16">
          <cell r="F16" t="str">
            <v xml:space="preserve">Bóng tắc mạch tách rời các loại </v>
          </cell>
        </row>
        <row r="17">
          <cell r="F17" t="str">
            <v>3. Bóng dùng trong can thiệp ngoại biên</v>
          </cell>
        </row>
        <row r="18">
          <cell r="F18" t="str">
            <v>Bóng nong can thiệp động mạch ngoại vi, trên dây dẫn  0.014"/0.018".</v>
          </cell>
        </row>
        <row r="19">
          <cell r="F19" t="str">
            <v>Bóng nong động mạch cảnh, các cỡ, tương thích với dây dẫn 0.014"</v>
          </cell>
        </row>
        <row r="20">
          <cell r="F20" t="str">
            <v xml:space="preserve">Bóng nong động mạch ngoại vi tương thích với dây dẫn 0.035" </v>
          </cell>
        </row>
        <row r="21">
          <cell r="F21" t="str">
            <v>Bóng nong mạch áp lực lên tới 40atm</v>
          </cell>
        </row>
        <row r="22">
          <cell r="F22" t="str">
            <v xml:space="preserve">4. Bộ bơm bóng  các loại </v>
          </cell>
        </row>
        <row r="23">
          <cell r="F23" t="str">
            <v>Bộ bơm áp lực để nong bóng áp lực lên tới 20 atm</v>
          </cell>
        </row>
        <row r="24">
          <cell r="F24" t="str">
            <v>Bộ bơm áp lực cao để nong bóng mạch ngoại biên, áp lực lên tới 40atm</v>
          </cell>
        </row>
        <row r="25">
          <cell r="F25" t="str">
            <v>Bộ bơm bóng áp lực để nong bóng, áp lực lên tới 30atm</v>
          </cell>
        </row>
        <row r="26">
          <cell r="F26" t="str">
            <v xml:space="preserve">5. Bộ bơm  xi măng các loại </v>
          </cell>
        </row>
        <row r="27">
          <cell r="F27" t="str">
            <v>Bộ bơm gồm xi măng, không có bóng (gồm: 1 kim chọc, 1 bát trộn xi măng, 1 thìa, 1 dây nối giảm áp, 1 bơm gắn với xi lanh 10ml, 1 ống hút xi măng, 1 gói xi măng.)</v>
          </cell>
        </row>
        <row r="28">
          <cell r="F28" t="str">
            <v>Bộ bơm gồm xi măng, không có bóng (gồm: 2 kim chọc, 1 bát trộn xi măng, 1 thìa, 1 dây nối giảm áp, 1 bơm gắn với xi lanh 10ml, 1 ống hút xi măng, 1 gói xi măng.)</v>
          </cell>
        </row>
        <row r="29">
          <cell r="F29" t="str">
            <v>Bộ trộn không xi măng (1 kim chọc, 1 cốc trộn, 1 thìa, 1 dây nối, 1 ống hút xi măng, 1 bơm áp lực gắn xi lanh)</v>
          </cell>
        </row>
        <row r="30">
          <cell r="F30" t="str">
            <v>Bộ bơm xi măng tạo hình thân đốt sống có bóng (gồm: 02 kim chọc dò, 01 Bộ trộn xi măng, 01 xi măng kèm dung môi pha, 04 kim bơm xi măng, 02 Bộ bóng nong và bơm phồng bóng có đồng hồ đo)</v>
          </cell>
        </row>
        <row r="31">
          <cell r="F31" t="str">
            <v>Xi măng sinh học dùng cho kỹ thuật bơm xi măng không bóng</v>
          </cell>
        </row>
        <row r="32">
          <cell r="F32" t="str">
            <v>6. Bộ chọc dẫn lưu các loại</v>
          </cell>
        </row>
        <row r="33">
          <cell r="F33" t="str">
            <v>Bộ dụng cụ chuyên dụng chọc đường mật gồm: kim chọc, dây dẫn nhỏ, ống nong</v>
          </cell>
        </row>
        <row r="34">
          <cell r="F34" t="str">
            <v>Bộ dụng cụ chọc dẫn lưu qua da gồm: kim, dao, dụng cụ đỡ ống dẫn lưu, khóa, ống dẫn lưu đuôi lợn các cỡ</v>
          </cell>
        </row>
        <row r="35">
          <cell r="F35" t="str">
            <v>7. Ống dẫn lưu các loại</v>
          </cell>
        </row>
        <row r="36">
          <cell r="F36" t="str">
            <v>Ống dẫn lưu không dùng chỉ cố định ngoài, các cỡ</v>
          </cell>
        </row>
        <row r="37">
          <cell r="F37" t="str">
            <v>Ống dẫn lưu dùng chỉ cố định ngoài, có van khóa, các cỡ</v>
          </cell>
        </row>
        <row r="38">
          <cell r="F38" t="str">
            <v>Ống dẫn lưu dùng chỉ cố định ngoài, có khóa dây, các cỡ</v>
          </cell>
        </row>
        <row r="39">
          <cell r="F39" t="str">
            <v>Ống dẫn lưu dường mật qua da hai đầu, có khoá, các cỡ</v>
          </cell>
        </row>
        <row r="40">
          <cell r="F40" t="str">
            <v>Ống thông bể thận – niệu quản  JJ</v>
          </cell>
        </row>
        <row r="41">
          <cell r="F41" t="str">
            <v xml:space="preserve">8. Dụng cụ đốt nội  mạch các loại </v>
          </cell>
        </row>
        <row r="42">
          <cell r="F42" t="str">
            <v xml:space="preserve">Ống thông kèm dây dẫn đốt sóng cao tần nội mạch </v>
          </cell>
        </row>
        <row r="43">
          <cell r="F43" t="str">
            <v>Bộ dụng cụ đốt laser nội mạch gồm: kim, ống nong, dây dẫn, dây đốt  laser</v>
          </cell>
        </row>
        <row r="44">
          <cell r="F44" t="str">
            <v>9. Bộ dụng cụ mở đường vào lòng mạch loại ngắn</v>
          </cell>
        </row>
        <row r="45">
          <cell r="F45" t="str">
            <v>Bộ dụng cụ mở đường động mạch quay các cỡ trong khoảng 4-7F gồm: kim chọc, dây dẫn ngắn, dụng cụ đặt lòng mạch kèm nong đồng trục</v>
          </cell>
        </row>
        <row r="46">
          <cell r="F46" t="str">
            <v xml:space="preserve">Bộ dụng cụ mở đường vào lòng mạch loại ngắn từ 5cm đến 25cm, các cỡ từ 4 đến 9F gồm: Kim chọc, dây dẫn, xi lanh, và ống đặt lòng mạch kèm nong đồng trục. </v>
          </cell>
        </row>
        <row r="47">
          <cell r="F47" t="str">
            <v xml:space="preserve">Bộ dụng cụ mở đường vào lòng mạch loại ngắn từ 5cm đến 25cm, các cỡ trong khoảng từ 4F đến 9F, không gồm kim chọc. </v>
          </cell>
        </row>
        <row r="48">
          <cell r="F48" t="str">
            <v>10. Dụng cụ mở đường vào lòng mạch loại dài</v>
          </cell>
        </row>
        <row r="49">
          <cell r="F49" t="str">
            <v>Dụng cụ mở đường vào lòng mạch các cỡ từ 4-5F, loại dài từ 45-90cm, các kiểu đầu thẳng và cong</v>
          </cell>
        </row>
        <row r="50">
          <cell r="F50" t="str">
            <v>Dụng cụ mở đường vào lòng mạch, các cỡ từ 4-5F, loại dài từ 90cm đến 120cm, các kiểu đầu thẳng và cong</v>
          </cell>
        </row>
        <row r="51">
          <cell r="F51" t="str">
            <v xml:space="preserve">Dụng cụ mở đường vào lòng mạch các cỡ từ  6-8F, có độ dài từ 45-90cm, các kiểu đầu thẳng và cong </v>
          </cell>
        </row>
        <row r="52">
          <cell r="F52" t="str">
            <v xml:space="preserve">Dụng cụ mở đường vào lòng mạch các cỡ từ  6-8F, có độ dài từ 90-120 cm, các kiểu đầu thẳng và cong </v>
          </cell>
        </row>
        <row r="53">
          <cell r="F53" t="str">
            <v>11. Dụng cụ đóng lòng mạch</v>
          </cell>
        </row>
        <row r="54">
          <cell r="F54" t="str">
            <v>Dụng cụ đóng động mạch sau can thiệp bằng nút collagen các cỡ</v>
          </cell>
        </row>
        <row r="55">
          <cell r="F55" t="str">
            <v xml:space="preserve">Dụng cụ đóng động mạch sau can thiệp bằng dùng chỉ </v>
          </cell>
        </row>
        <row r="56">
          <cell r="F56" t="str">
            <v>12. Dù nút tắc mạch</v>
          </cell>
        </row>
        <row r="57">
          <cell r="F57" t="str">
            <v>Dù bít gây tắc mạch loại đơn lớp bằng nitinol, tương thích cộng hưởng từ, các cỡ, loại tắc đoạn ngắn</v>
          </cell>
        </row>
        <row r="58">
          <cell r="F58" t="str">
            <v>Dù bít gây tắc mạch loại đa lớp bằng nitinol, tương thích cộng hưởng từ, các cỡ, loại tắc đoạn dài</v>
          </cell>
        </row>
        <row r="59">
          <cell r="F59" t="str">
            <v>Dù nút mạch nhỏ có màng phủ, các cỡ, đi trong vi ống thông</v>
          </cell>
        </row>
        <row r="60">
          <cell r="F60" t="str">
            <v xml:space="preserve">13. Kim chọc các loại </v>
          </cell>
        </row>
        <row r="61">
          <cell r="F61" t="str">
            <v>Bộ kim chọc mạch máu siêu nhỏ</v>
          </cell>
        </row>
        <row r="62">
          <cell r="F62" t="str">
            <v>Kim chọc dò 20G-25G</v>
          </cell>
        </row>
        <row r="63">
          <cell r="F63" t="str">
            <v>Kim chọc dò các cỡ trong khoảng 16-18G</v>
          </cell>
        </row>
        <row r="64">
          <cell r="F64" t="str">
            <v>Kim chọc dò cán chữ T, cỡ từ 7-13G, mũi vát</v>
          </cell>
        </row>
        <row r="65">
          <cell r="F65" t="str">
            <v>14. Kim đốt</v>
          </cell>
        </row>
        <row r="66">
          <cell r="F66" t="str">
            <v>Kim đốt sóng RF đơn cực không điều chỉnh được đầu đốt cho gan và tạng sâu</v>
          </cell>
        </row>
        <row r="67">
          <cell r="F67" t="str">
            <v>Kim đốt sóng RF đơn cực điều chỉnh được đầu đốt cho gan và tạng sâu</v>
          </cell>
        </row>
        <row r="68">
          <cell r="F68" t="str">
            <v>Kim đốt sóng RF cho tuyến giáp và tạng nông</v>
          </cell>
        </row>
        <row r="69">
          <cell r="F69" t="str">
            <v>Kim đốt sóng cao tần bộ chùm 2-3 kim</v>
          </cell>
        </row>
        <row r="70">
          <cell r="F70" t="str">
            <v>Kim đốt sóng cao tần tương thích cộng hưởng từ</v>
          </cell>
        </row>
        <row r="71">
          <cell r="F71" t="str">
            <v>Kim đốt vi sóng gan và các tạng khác</v>
          </cell>
        </row>
        <row r="72">
          <cell r="F72" t="str">
            <v>15. Kim hút và sinh thiết</v>
          </cell>
        </row>
        <row r="73">
          <cell r="F73" t="str">
            <v>Kim hút chân không dưới Xquang, các cỡ từ 7-10G</v>
          </cell>
        </row>
        <row r="74">
          <cell r="F74" t="str">
            <v>Kim hút chân không dưới Siêu âm, các cỡ từ 7-10G</v>
          </cell>
        </row>
        <row r="75">
          <cell r="F75" t="str">
            <v>Kim sinh thiết đồng trục bán tự động, các cỡ từ 14-22G</v>
          </cell>
        </row>
        <row r="76">
          <cell r="F76" t="str">
            <v>Kim sinh thiết xương dạng chữ T, các cỡ từ 8-13G</v>
          </cell>
        </row>
        <row r="77">
          <cell r="F77" t="str">
            <v>16. Marker định vị</v>
          </cell>
        </row>
        <row r="78">
          <cell r="F78" t="str">
            <v>Dụng cụ đánh dấu các cỡ từ 7-10G</v>
          </cell>
        </row>
        <row r="79">
          <cell r="F79" t="str">
            <v>Kim dây định vị vú chữ J có thể thu hồi, các cỡ</v>
          </cell>
        </row>
        <row r="80">
          <cell r="F80" t="str">
            <v>Kim đánh dấu u vú dưới Siêu âm</v>
          </cell>
        </row>
        <row r="81">
          <cell r="F81" t="str">
            <v xml:space="preserve">17. Dụng cụ kết nối </v>
          </cell>
        </row>
        <row r="82">
          <cell r="F82" t="str">
            <v>Bộ nối 2 nhánh, 3 nhánh</v>
          </cell>
        </row>
        <row r="83">
          <cell r="F83" t="str">
            <v xml:space="preserve">Bộ phận kết nối chữ Y loại đầu xoay, không dây, phù hợp ống thông to từ 5F </v>
          </cell>
        </row>
        <row r="84">
          <cell r="F84" t="str">
            <v>Bộ phân kết nối Y loại đầu xoay, không dây, phù hợp vi ống thông</v>
          </cell>
        </row>
        <row r="85">
          <cell r="F85" t="str">
            <v>Bộ phận kết nối chữ Y loại đầu bấm, có dây</v>
          </cell>
        </row>
        <row r="86">
          <cell r="F86" t="str">
            <v>Dây bơm thuốc cản quang áp lực cao, chiều dài trong khoảng 15-30cm</v>
          </cell>
        </row>
        <row r="87">
          <cell r="F87" t="str">
            <v xml:space="preserve">Dây bơm thuốc cản quang áp lực cao, chiều dài trong khoảng 30-250cm </v>
          </cell>
        </row>
        <row r="88">
          <cell r="F88" t="str">
            <v>Dây nối với máy bơm hút huyết khối</v>
          </cell>
        </row>
        <row r="89">
          <cell r="F89" t="str">
            <v>18. Dụng cụ cắt coils và lấy dị vật</v>
          </cell>
        </row>
        <row r="90">
          <cell r="F90" t="str">
            <v>Hộp cắt Solitaire AB</v>
          </cell>
        </row>
        <row r="91">
          <cell r="F91" t="str">
            <v>Cáp cắt chuyên dùng cho stent Solitaire AB</v>
          </cell>
        </row>
        <row r="92">
          <cell r="F92" t="str">
            <v>Dụng cụ cắt coil chuyên dụng cỡ 10 (cắt cơ học)</v>
          </cell>
        </row>
        <row r="93">
          <cell r="F93" t="str">
            <v>Dụng cụ cắt coil chuyên dụng cỡ 18 (cắt cơ học)</v>
          </cell>
        </row>
        <row r="94">
          <cell r="F94" t="str">
            <v>Cáp cắt coil (cắt điện)</v>
          </cell>
        </row>
        <row r="95">
          <cell r="F95" t="str">
            <v>Dụng cụ cắt coil chuyên dụng, có hệ thống tự phát hiện điểm cắt (cắt điện)</v>
          </cell>
        </row>
        <row r="96">
          <cell r="F96" t="str">
            <v>Dụng cụ cắt coils được tích điện sẵn (cắt điện)</v>
          </cell>
        </row>
        <row r="97">
          <cell r="F97" t="str">
            <v>Dụng cụ cắt coil chuyên dụng không dây (cắt Laser)</v>
          </cell>
        </row>
        <row r="98">
          <cell r="F98" t="str">
            <v>Dụng cụ chuyên dụng cắt stent dạng lồng</v>
          </cell>
        </row>
        <row r="99">
          <cell r="F99" t="str">
            <v xml:space="preserve">Dụng cụ đẩy Coil lông </v>
          </cell>
        </row>
        <row r="100">
          <cell r="F100" t="str">
            <v>Dụng cụ lấy dị vật dạng thòng lọng cỡ nhỏ, đường kính từ 2mm đến 7mm</v>
          </cell>
        </row>
        <row r="101">
          <cell r="F101" t="str">
            <v>Dụng cụ lấy dị vật dạng 3 vòng cỡ nhỏ, kích thước từ 2mm đến 8mm</v>
          </cell>
        </row>
        <row r="102">
          <cell r="F102" t="str">
            <v xml:space="preserve">Dụng cụ lấy dị vật dạng thòng lọng cỡ lớn, đường kính từ 5mm tới 35mm </v>
          </cell>
        </row>
        <row r="103">
          <cell r="F103" t="str">
            <v>Dụng cụ lấy dị vật dạng 3 vòng cỡ lớn, kích thước từ 6mm đến 45mm</v>
          </cell>
        </row>
        <row r="104">
          <cell r="F104" t="str">
            <v>Dụng cụ lấy dị vật dạng gắp trong lòng mạch loại lớn</v>
          </cell>
        </row>
        <row r="105">
          <cell r="F105" t="str">
            <v>19. Buồng tiêm tĩnh mạch</v>
          </cell>
        </row>
        <row r="106">
          <cell r="F106" t="str">
            <v>Buồng tiêm tĩnh mạch dưới da dành cho người lớn (8-10F)</v>
          </cell>
        </row>
        <row r="107">
          <cell r="F107" t="str">
            <v>Buồng tiêm tĩnh mạch dưới da dành cho trẻ em (5-7F)</v>
          </cell>
        </row>
        <row r="108">
          <cell r="F108" t="str">
            <v>20. Vật liệu lỏng tắc mạch  thần kinh</v>
          </cell>
        </row>
        <row r="109">
          <cell r="F109" t="str">
            <v xml:space="preserve">Chất tắc mạch độ cản quang thấp </v>
          </cell>
        </row>
        <row r="110">
          <cell r="F110" t="str">
            <v xml:space="preserve">Chất tắc mạch độ cản quang cao </v>
          </cell>
        </row>
        <row r="111">
          <cell r="F111" t="str">
            <v xml:space="preserve">Vật liệu nút mạch nồng độ Iod 25-34%  </v>
          </cell>
        </row>
        <row r="112">
          <cell r="F112" t="str">
            <v>21. Vật liệu lỏng tắc mạch  ngoại biên</v>
          </cell>
        </row>
        <row r="113">
          <cell r="F113" t="str">
            <v>Chất gây dính tắc mạch chuyên dụng điều trị tĩnh mạch</v>
          </cell>
        </row>
        <row r="114">
          <cell r="F114" t="str">
            <v xml:space="preserve">Chất tắc mạch dạng lỏng độ cản quang cao cho mạch ngoại biên, không dính vi ống thông </v>
          </cell>
        </row>
        <row r="115">
          <cell r="F115" t="str">
            <v xml:space="preserve">Chất tắc mạch đông vón nhanh </v>
          </cell>
        </row>
        <row r="116">
          <cell r="F116" t="str">
            <v>22. Vật liệu nút mạch tải thuốc</v>
          </cell>
        </row>
        <row r="117">
          <cell r="F117" t="str">
            <v>Vật liệu nút mạch-Hạt hình cầu gắn hóa chất có cỡ từ 40-100µm điều trị ung thư gan.</v>
          </cell>
        </row>
        <row r="118">
          <cell r="F118" t="str">
            <v>Vật liệu nút mạch-Hạt hình cầu gắn hóa chất nút mạch gan cỡ từ 100-900µm.</v>
          </cell>
        </row>
        <row r="119">
          <cell r="F119" t="str">
            <v>Vật liệu nút mạch-Hạt hình cầu gắn hóa chất các cỡ từ 100-400µm.</v>
          </cell>
        </row>
        <row r="120">
          <cell r="F120" t="str">
            <v>Vật liệu nút mạch-Hạt hình cầu gắn hóa chất điều trị ung thư gan cỡ từ 30-200µm.</v>
          </cell>
        </row>
        <row r="121">
          <cell r="F121" t="str">
            <v>23. Vật liệu nút mạch không tải thuốc</v>
          </cell>
        </row>
        <row r="122">
          <cell r="F122" t="str">
            <v xml:space="preserve">Vật liệu nút mạch- Hạt hình cầu không gắn hóa chất, các cỡ, đường kính hạt từ 40µm đến 400µm. </v>
          </cell>
        </row>
        <row r="123">
          <cell r="F123" t="str">
            <v>Vật liệu nút mạch-Hạt hình cầu không gắn hóa chất, các cỡ, đường kính hạt từ 400µm đến 850µm.</v>
          </cell>
        </row>
        <row r="124">
          <cell r="F124" t="str">
            <v>Vật liệu nút mạch-Hạt hình cầu không gắn hóa chất các cỡ, đường kính từ 850-1300 µm</v>
          </cell>
        </row>
        <row r="125">
          <cell r="F125" t="str">
            <v xml:space="preserve">Hạt nút mạch PVA, kích thước các cỡ từ 40-1200µm </v>
          </cell>
        </row>
        <row r="126">
          <cell r="F126" t="str">
            <v>Vật liệu nút mạch tạm thời</v>
          </cell>
        </row>
        <row r="127">
          <cell r="F127" t="str">
            <v>24. Vi dây dẫn can thiệp thần kinh</v>
          </cell>
        </row>
        <row r="128">
          <cell r="F128" t="str">
            <v>Vi dây dẫn đường kính 0.008", dài tối thiểu 200 cm, đầu mềm cản tia X dài 10 cm</v>
          </cell>
        </row>
        <row r="129">
          <cell r="F129" t="str">
            <v>Vi dây dẫn đường kính 0.008", dài tối thiểu 200 cm, đầu mềm cản tia X dài 10 cm</v>
          </cell>
        </row>
        <row r="130">
          <cell r="F130" t="str">
            <v>Vi dây dẫn đường kính 0.010", chiều dài 200-300cm, đầu cản tia X, chiều dài nhỏ hơn 10cm</v>
          </cell>
        </row>
        <row r="131">
          <cell r="F131" t="str">
            <v>Vi dây dẫn đường kính 0,014", dài 200-300cm, đầu mềm cản tia X, chiều dài nhỏ hơn 5cm, các loại đầu típ </v>
          </cell>
        </row>
        <row r="132">
          <cell r="F132" t="str">
            <v>Vi dây dẫn đường kính 0.014", dài từ 200-300cm, có đầu mềm cản tia X, chiều dài 5-10cm</v>
          </cell>
        </row>
        <row r="133">
          <cell r="F133" t="str">
            <v>Vi dây dẫn đường kính 0.014", dài 200-300cm, đầu mềm cản tia X, dài hơn 10cm</v>
          </cell>
        </row>
        <row r="134">
          <cell r="F134" t="str">
            <v>Vi dây dẫn đường kính 0.014", dài từ 200cm đến 300cm, đầu mềm cản tia X, có đầu gần nối cán đẩy dài</v>
          </cell>
        </row>
        <row r="135">
          <cell r="F135" t="str">
            <v>25. Vi dây dẫn can thiệp mạch ngoại biên</v>
          </cell>
        </row>
        <row r="136">
          <cell r="F136" t="str">
            <v>Vi dây dẫn ngoại biên, đường kính 0.014", dài 135-190cm, có đầu tip cản quang có chiều dài nhỏ hơn 5cm</v>
          </cell>
        </row>
        <row r="137">
          <cell r="F137" t="str">
            <v>Vi dây dẫn ngoại biên, đường kính 0.014", dài 300cm, có đầu tip cản quang có chiều dài tối đa 5cm</v>
          </cell>
        </row>
        <row r="138">
          <cell r="F138" t="str">
            <v xml:space="preserve">Vi dây dẫn ngoại biên, đường kính 0.016", dài 135-190cm, đầu tip cản quang có chiều dài tối đa 5cm. </v>
          </cell>
        </row>
        <row r="139">
          <cell r="F139" t="str">
            <v>Vi dây dẫn ngoại biên, đường kính cỡ 0.016", đầu típ cản quang có chiều dài 5-20cm</v>
          </cell>
        </row>
        <row r="140">
          <cell r="F140" t="str">
            <v>Vi dây dẫn ngoại biên, chuyên dụng dùng  tắc mạn tính mạch chi, đường kính 0,018", có chiều dài 180-300cm</v>
          </cell>
        </row>
        <row r="141">
          <cell r="F141" t="str">
            <v xml:space="preserve">Vi dây dẫn ngoại biên, đường kính cỡ 0.018", có chiều dài 135-190cm </v>
          </cell>
        </row>
        <row r="142">
          <cell r="F142" t="str">
            <v>26. Dây dẫn</v>
          </cell>
        </row>
        <row r="143">
          <cell r="F143" t="str">
            <v>Dây dẫn cỡ 0.035", có lớp áo bọc ái nước chụp mạch dài 150 cm,  đầu thẳng hoặc uốn sẵn</v>
          </cell>
        </row>
        <row r="144">
          <cell r="F144" t="str">
            <v>Dây dẫn cỡ cỡ 0.035", có lớp áo bọc ái nước chụp mạch có chiều dài 250-300 cm, đầu thẳng hoặc uốn sẵn</v>
          </cell>
        </row>
        <row r="145">
          <cell r="F145" t="str">
            <v>Dây dẫn can thiệp mạch máu siêu cứng các cỡ 0.035" và 0.038"</v>
          </cell>
        </row>
        <row r="146">
          <cell r="F146" t="str">
            <v>27. Dụng cụ đón huyết khối</v>
          </cell>
        </row>
        <row r="147">
          <cell r="F147" t="str">
            <v>Dụng cụ đón huyết khối mạch cảnh có lỗ lọc siêu nhỏ với đường kính lớn nhất 115 micromet.</v>
          </cell>
        </row>
        <row r="148">
          <cell r="F148" t="str">
            <v xml:space="preserve">Dụng cụ đón huyết khối mạch cảnh có lỗ lọc cỡ trung bình 115-150 micromet.  </v>
          </cell>
        </row>
        <row r="149">
          <cell r="F149" t="str">
            <v xml:space="preserve">Dụng cụ đón huyết khối mạch cảnh có lỗ lọc cỡ rộng lớn nhất 200 micromet. </v>
          </cell>
        </row>
        <row r="150">
          <cell r="F150" t="str">
            <v xml:space="preserve">Lưới lọc tĩnh mạch chủ dưới tạm thời </v>
          </cell>
        </row>
        <row r="151">
          <cell r="F151" t="str">
            <v>28. Vi ống thông mạch thần kinh</v>
          </cell>
        </row>
        <row r="152">
          <cell r="F152" t="str">
            <v>Vi ống thông 1.2-1.8F, có đầu mềm không tách rời, không tương thích DMSO</v>
          </cell>
        </row>
        <row r="153">
          <cell r="F153" t="str">
            <v>Vi ống thông cỡ 1.3F-1.5F, có đầu không tách rời, tương thích với DMSO</v>
          </cell>
        </row>
        <row r="154">
          <cell r="F154" t="str">
            <v>Vi ống thông có thể tách rời ở đầu kèm vi dây dẫn, tương thích DMSO</v>
          </cell>
        </row>
        <row r="155">
          <cell r="F155" t="str">
            <v>Vi ống thông có thể tách rời ở đầu không kèm vi dây dẫn, tương thích DMSO</v>
          </cell>
        </row>
        <row r="156">
          <cell r="F156" t="str">
            <v>Vi ống thông mạch não có 2 vị trí đánh dấu thả coils các cỡ 1.7- 1.9 F có khung đầu uốn sẵn, có chiều dài tối đa 150cm, tương thích DMSO</v>
          </cell>
        </row>
        <row r="157">
          <cell r="F157" t="str">
            <v>Vi ống thông mạch não có 2 vị trí đánh dấu thả coils các cỡ 1.7- 1.9 F đầu thẳng, có chiều dài tối đa 150cm, tương thích DMSO</v>
          </cell>
        </row>
        <row r="158">
          <cell r="F158" t="str">
            <v>Vi ống thông mạch não có 2 vị trí đánh đấu thả coils cỡ 1.7-2.1F, có chiều dài lớn hơn 150cm.</v>
          </cell>
        </row>
        <row r="159">
          <cell r="F159" t="str">
            <v>Vi ống thông có 2 vị trí đánh dấu cỡ lớn đầu xa 2.6F dùng thả coils 18-20</v>
          </cell>
        </row>
        <row r="160">
          <cell r="F160" t="str">
            <v>Vi ống thông có 2 vị trí đánh đấu, cỡ từ 2.1F đến 3.0F, dùng thả coils và stent, có chiều dài tối thiểu150cm</v>
          </cell>
        </row>
        <row r="161">
          <cell r="F161" t="str">
            <v>Vi ống thông mạch não đường kính 2.4Fr và 2.8Fr phù hợp với stent lấy huyết khối, độ dài các loại đến 150cm</v>
          </cell>
        </row>
        <row r="162">
          <cell r="F162" t="str">
            <v>Vi ống thông chuyên dụng dùng cho stent dạng lồng trong túi phình</v>
          </cell>
        </row>
        <row r="163">
          <cell r="F163" t="str">
            <v>Vi ống thông mạch não cỡ 2.4-2.8F để thả Stent thay đổi hướng dòng chảy 1 lớp, độ dài ≥ 135cm</v>
          </cell>
        </row>
        <row r="164">
          <cell r="F164" t="str">
            <v>Vi ống thông mạch não phù hợp để thả stent đổi hướng dòng chảy loại 2 lớp</v>
          </cell>
        </row>
        <row r="165">
          <cell r="F165" t="str">
            <v>Vi ống thông hỗ trợ lấy huyết khối não phù hợp stent  dạng lồng</v>
          </cell>
        </row>
        <row r="166">
          <cell r="F166" t="str">
            <v>Vi ống thông siêu nhỏ mềm cỡ 1.8F gắn bóng tách rời</v>
          </cell>
        </row>
        <row r="167">
          <cell r="F167" t="str">
            <v>29. Vi ống thông mạch tạng/ ngoại biên</v>
          </cell>
        </row>
        <row r="168">
          <cell r="F168" t="str">
            <v>Vi ống thông can thiệp mạch tạng/ngoại biên, cỡ 1.8F</v>
          </cell>
        </row>
        <row r="169">
          <cell r="F169" t="str">
            <v>Vi ống thông can thiệp mạch tạng/ngoại biên cỡ từ 1.9F đến 2.0F</v>
          </cell>
        </row>
        <row r="170">
          <cell r="F170" t="str">
            <v>Vi ống thông can thiệp mạch tạng/ngoại biên, cỡ 1.9F</v>
          </cell>
        </row>
        <row r="171">
          <cell r="F171" t="str">
            <v xml:space="preserve">Vi ống thông đồng trục gồm cả vi dây dẫn mạch gan/ngoại biên cỡ 2.6-2.7F </v>
          </cell>
        </row>
        <row r="172">
          <cell r="F172" t="str">
            <v>Vi ống thông đồng trục gồm cả vi dây dẫn  mạch gan/ngoại biên cỡ 2.8F</v>
          </cell>
        </row>
        <row r="173">
          <cell r="F173" t="str">
            <v>30. Ống thông chẩn đoán và can thiệp ngoại biên</v>
          </cell>
        </row>
        <row r="174">
          <cell r="F174" t="str">
            <v xml:space="preserve">Ống thông chẩn đoán  dạng đuôi lơn (Pigtail) có nhiều lỗ bơm thuốc cản quang, </v>
          </cell>
        </row>
        <row r="175">
          <cell r="F175" t="str">
            <v>Ống thông chẩn đoán đầu thẳng có nhiều lỗ bên bơm thuốc cản quang</v>
          </cell>
        </row>
        <row r="176">
          <cell r="F176" t="str">
            <v>Ống thông chẩn đoán/can thiệp mạch tạng, cỡ từ 4-6F, phù hợp đi đường quay chiều dài 125cm</v>
          </cell>
        </row>
        <row r="177">
          <cell r="F177" t="str">
            <v>Ống thông chẩn đoán các loại 4-5F, các loại đầu cong, các cỡ dài khác nhau</v>
          </cell>
        </row>
        <row r="178">
          <cell r="F178" t="str">
            <v>Ống thông chuyên dùng hỗ trợ chẩn đoán và can thiệp mạch gan loại RH</v>
          </cell>
        </row>
        <row r="179">
          <cell r="F179" t="str">
            <v>Ống thông chuyên dùng hỗ trợ chẩn đoán và can thiệp mạch tạng  dạng Yashiro</v>
          </cell>
        </row>
        <row r="180">
          <cell r="F180" t="str">
            <v>Ống thông dẫn đường can thiệp mạch ngoại vi đầu mềm cỡ 6-8F, dài từ 50cm đến 90cm</v>
          </cell>
        </row>
        <row r="181">
          <cell r="F181" t="str">
            <v>31. Ống thông can thiệp mạch thần kinh</v>
          </cell>
        </row>
        <row r="182">
          <cell r="F182" t="str">
            <v>Ống thông can thiệp đầu siêu mềm chuyên dụng không gắn bóng cỡ 4 đến 4.5F</v>
          </cell>
        </row>
        <row r="183">
          <cell r="F183" t="str">
            <v>Ống thông trợ giúp 5F, loại siêu mềm, lòng rộng đường kính tối thiểu 0.055", chiều dài tối thiểu 95cm</v>
          </cell>
        </row>
        <row r="184">
          <cell r="F184" t="str">
            <v>Ống thông dẫn đường kép (gồm 6F và 5F)</v>
          </cell>
        </row>
        <row r="185">
          <cell r="F185" t="str">
            <v>Ống thông trợ giúp 6F, loại đầu mềm, lòng rộng đường kính tối thiểu 0.070", chiều dài tối thiểu 95cm</v>
          </cell>
        </row>
        <row r="186">
          <cell r="F186" t="str">
            <v>Ống thông trợ giúp 6F, loại siêu mềm, lòng rộng đường kính tối thiểu 0.072'', chiều dài tối thiểu 95 cm</v>
          </cell>
        </row>
        <row r="187">
          <cell r="F187" t="str">
            <v>Ống thông gắn bóng cỡ 6-8F, có đường kính lòng trong nhỏ hơn 0.075"</v>
          </cell>
        </row>
        <row r="188">
          <cell r="F188" t="str">
            <v>Ống thông gắn bóng cỡ 8-9F, có đường kính lòng trong tối thiểu 0.075"</v>
          </cell>
        </row>
        <row r="189">
          <cell r="F189" t="str">
            <v>Ống thông hỗ trợ can thiệp thần kinh cỡ 6F, có lòng rộng đường kính tối thiểu 0.070", dài tối thiểu 80cm</v>
          </cell>
        </row>
        <row r="190">
          <cell r="F190" t="str">
            <v>32. Ống hút huyết khối</v>
          </cell>
        </row>
        <row r="191">
          <cell r="F191" t="str">
            <v>Ống thông hút huyết khối lòng rộng, có đường kính tối thiểu 0.070"</v>
          </cell>
        </row>
        <row r="192">
          <cell r="F192" t="str">
            <v>Ống thông hút huyết khối lòng rộng, có đường kính tối thiểu 0.071"</v>
          </cell>
        </row>
        <row r="193">
          <cell r="F193" t="str">
            <v xml:space="preserve">Ống thông hút huyết khối lòng rộng, có đường kính tối thiểu 0.072" </v>
          </cell>
        </row>
        <row r="194">
          <cell r="F194" t="str">
            <v>Ống thông hút huyết khối lòng rộng trung bình, có đường kính nhỏ hơn 0.070"</v>
          </cell>
        </row>
        <row r="195">
          <cell r="F195" t="str">
            <v xml:space="preserve">Ống thông hút huyết khối ngoại biên loại nhỏ các cỡ có đường kính ngoài đầu xa cỡ từ 3 đến 6F </v>
          </cell>
        </row>
        <row r="196">
          <cell r="F196" t="str">
            <v>Ống thông hút huyết khối ngoại biên lòng lớn các cỡ, từ 6-8F</v>
          </cell>
        </row>
        <row r="197">
          <cell r="F197" t="str">
            <v>Dụng cụ chọc và hút huyết khối ngoại biên</v>
          </cell>
        </row>
        <row r="198">
          <cell r="F198" t="str">
            <v>33. Stent lấy huyết khối thần kinh</v>
          </cell>
        </row>
        <row r="199">
          <cell r="F199" t="str">
            <v>Stent lấy huyết khối mạch não, cấu trúc mở, không thể tách rời</v>
          </cell>
        </row>
        <row r="200">
          <cell r="F200" t="str">
            <v>Stent lấy huyết khối mạch não, cấu trúc mở, có thế tách rời</v>
          </cell>
        </row>
        <row r="201">
          <cell r="F201" t="str">
            <v xml:space="preserve"> Stent lấy huyết khối mạch não, cấu trúc đóng, đường kính từ 4-6mm, dài tối đa 40mm</v>
          </cell>
        </row>
        <row r="202">
          <cell r="F202" t="str">
            <v xml:space="preserve"> Stent lấy huyết khối mạch não, cấu trúc đóng, đường kính từ 4-6mm, dài lớn hơn 40mm</v>
          </cell>
        </row>
        <row r="203">
          <cell r="F203" t="str">
            <v xml:space="preserve"> Stent lấy huyết khối mạch não, cấu trúc đóng, đường kính từ 1mm đến 3mm, dài các cỡ</v>
          </cell>
        </row>
        <row r="204">
          <cell r="F204" t="str">
            <v>Stent lấy huyết khối  cấu trúc dạng chuỗi lồng hình cầu</v>
          </cell>
        </row>
        <row r="205">
          <cell r="F205" t="str">
            <v>Stent lấy huyết khối dạng 3D</v>
          </cell>
        </row>
        <row r="206">
          <cell r="F206" t="str">
            <v>34. Stent đổi dòng chảy</v>
          </cell>
        </row>
        <row r="207">
          <cell r="F207" t="str">
            <v>Stent mạch não đổi hướng dòng chảy có 1 lớp, có phủ lớp sinh học</v>
          </cell>
        </row>
        <row r="208">
          <cell r="F208" t="str">
            <v>Stent mạch não đổi hướng dòng chảy có 1 lớp, lõi trần, đướng kính tối đa 5.5mm, không thể thu hồi khi bung hoàn toàn</v>
          </cell>
        </row>
        <row r="209">
          <cell r="F209" t="str">
            <v>Stent mạch não đổi hướng dòng chảy có 1 lớp, lõi trần, đướng kính tối đa 6mm, không thể thu hồi khi bung hoàn toàn</v>
          </cell>
        </row>
        <row r="210">
          <cell r="F210" t="str">
            <v>Stent mạch não đổi hướng dòng chảy có 1 lớp, có thể thu hồi khi bung hoàn toàn</v>
          </cell>
        </row>
        <row r="211">
          <cell r="F211" t="str">
            <v>Stent nội mạch đổi hướng dòng chảy có 2 lớp</v>
          </cell>
        </row>
        <row r="212">
          <cell r="F212" t="str">
            <v>Stent nút mạch thả trong túi phình mạch não dạng lồng hoặc cầu</v>
          </cell>
        </row>
        <row r="213">
          <cell r="F213" t="str">
            <v>35. Stent trợ giúp phình mạch</v>
          </cell>
        </row>
        <row r="214">
          <cell r="F214" t="str">
            <v xml:space="preserve">Stent chẹn cổ túi phình, cấu trúc đóng, đi trong vi ống thông, không thể thu hồi khi bung hoàn toàn, cỡ từ 2.0-3.5mm </v>
          </cell>
        </row>
        <row r="215">
          <cell r="F215" t="str">
            <v xml:space="preserve">Stent chẹn cổ túi phình, cấu trúc đóng, đi trong vi ống thông, không thể thu hồi khi bung hoàn toàn, cỡ từ 3.5.0-5.5mm </v>
          </cell>
        </row>
        <row r="216">
          <cell r="F216" t="str">
            <v>Stent chẹn cổ túi phình, cấu trúc đóng, đi trong vi ống thông, có thể thu hồi khi bung hoàn toàn, các cỡ</v>
          </cell>
        </row>
        <row r="217">
          <cell r="F217" t="str">
            <v>Stent chẹn cổ túi phình, cấu trúc mở, đi trong vi ống thông, có thể thu hồi khi bung hoàn toàn, các cỡ</v>
          </cell>
        </row>
        <row r="218">
          <cell r="F218" t="str">
            <v>Stent hỗ trợ thả coils có đầu chóp dạng vương miện</v>
          </cell>
        </row>
        <row r="219">
          <cell r="F219" t="str">
            <v>36. Stent mạch cảnh và mạch nội sọ</v>
          </cell>
        </row>
        <row r="220">
          <cell r="F220" t="str">
            <v>Stent điều trị hẹp mạch nội sọ tự bung cỡ từ 3.0 mm đến 5.0mm, chiều dài từ 15mm đến 20mm</v>
          </cell>
        </row>
        <row r="221">
          <cell r="F221" t="str">
            <v>Stent động mạch cảnh 2 đầu bằng nhau, mắt lưới mở</v>
          </cell>
        </row>
        <row r="222">
          <cell r="F222" t="str">
            <v>Stent động mạch cảnh 2 đầu bằng nhau, mắt lưới đóng</v>
          </cell>
        </row>
        <row r="223">
          <cell r="F223" t="str">
            <v>Stent động mạch cảnh 2 đầu khác nhau</v>
          </cell>
        </row>
        <row r="224">
          <cell r="F224" t="str">
            <v xml:space="preserve">37. Stent mạch ngoại biên </v>
          </cell>
        </row>
        <row r="225">
          <cell r="F225" t="str">
            <v xml:space="preserve">Stent ngoại biên có màng bao phủ, các cỡ </v>
          </cell>
        </row>
        <row r="226">
          <cell r="F226" t="str">
            <v xml:space="preserve">Stent động mạch thận </v>
          </cell>
        </row>
        <row r="227">
          <cell r="F227" t="str">
            <v>Stent mạch ngoại biên bung bằng bóng, đường kính dưới 7mm</v>
          </cell>
        </row>
        <row r="228">
          <cell r="F228" t="str">
            <v>Stent  mạch ngoại biên bung bằng bóng, đường kính trên 7mm</v>
          </cell>
        </row>
        <row r="229">
          <cell r="F229" t="str">
            <v>Stent mạch ngoại biên tự bung, trên dây dẫn 0.014"</v>
          </cell>
        </row>
        <row r="230">
          <cell r="F230" t="str">
            <v>Stent mạch ngoại biên tự bung, trên dây dẫn 0.035"</v>
          </cell>
        </row>
        <row r="231">
          <cell r="F231" t="str">
            <v>Stent chuyên dụng tĩnh mạch, tự bung, trên dây dẫn 0.035"</v>
          </cell>
        </row>
        <row r="232">
          <cell r="F232" t="str">
            <v>38. Stent đường mật, tiết niệu</v>
          </cell>
        </row>
        <row r="233">
          <cell r="F233" t="str">
            <v>Stent đường mật có màng bán phủ</v>
          </cell>
        </row>
        <row r="234">
          <cell r="F234" t="str">
            <v>Stent đường mật có màng phủ hoàn toàn</v>
          </cell>
        </row>
        <row r="235">
          <cell r="F235" t="str">
            <v>Stent đường mật lõi trần</v>
          </cell>
        </row>
        <row r="236">
          <cell r="F236" t="str">
            <v>Stent niệu quản</v>
          </cell>
        </row>
        <row r="237">
          <cell r="F237" t="str">
            <v>39. Vòng xoắn kim loại mạch thần kinh</v>
          </cell>
        </row>
        <row r="238">
          <cell r="F238" t="str">
            <v>Vòng xoắn kim loại siêu nhỏ theo dòng chảy</v>
          </cell>
        </row>
        <row r="239">
          <cell r="F239" t="str">
            <v xml:space="preserve">Vòng xoắn kim loại lõi trần, dùng nút mạch não, hình 2D, loại mềm, các cỡ </v>
          </cell>
        </row>
        <row r="240">
          <cell r="F240" t="str">
            <v>Vòng xoắn kim loại lõi trần, dùng nút mạch não, các loại có hình 3D, loại mềm với đường kính lõi sợi tiêu chuẩn, các cỡ</v>
          </cell>
        </row>
        <row r="241">
          <cell r="F241" t="str">
            <v>Vòng xoắn kim loại lõi trần, dùng nút mạch não, các loại có hình 3D và phức hợp, loại siêu mềm, các cỡ</v>
          </cell>
        </row>
        <row r="242">
          <cell r="F242" t="str">
            <v>Vòng xoắn kim loại lõi trần, dùng nút mạch não, các loại có hình 3D, loại mềm với đường kính lõi sợi tuyến tính theo kích thước, các cỡ</v>
          </cell>
        </row>
        <row r="243">
          <cell r="F243" t="str">
            <v>Vòng xoắn kim loại lõi trần, dùng nút mạch não, các loại có hình 3D, loại siêu mềm, các cỡ</v>
          </cell>
        </row>
        <row r="244">
          <cell r="F244" t="str">
            <v>Vòng xoắn kim loại có phủ gel giãn nở, dùng nút mạch não, loại siêu mềm, các cỡ</v>
          </cell>
        </row>
        <row r="245">
          <cell r="F245" t="str">
            <v xml:space="preserve">Vòng xoắn kim loại cỡ lớn 18 </v>
          </cell>
        </row>
        <row r="246">
          <cell r="F246" t="str">
            <v>40. Vòng xoắn kim loại mạch ngoại biên</v>
          </cell>
        </row>
        <row r="247">
          <cell r="F247" t="str">
            <v>Vòng xoắn kim loại- coil lông dạng 2D gắn cán đẩy, các cỡ, nút mạch ngoại vi, cắt bằng dụng cụ cơ học</v>
          </cell>
        </row>
        <row r="248">
          <cell r="F248" t="str">
            <v>Vòng xoắn kim loại- Coil lông dạng 2D, các cỡ, nút mạch ngoại vi, thả bằng dụng cụ đẩy</v>
          </cell>
        </row>
        <row r="249">
          <cell r="F249" t="str">
            <v>Vòng xoắn kim loại- coil lông dạng 3D gắn cán đẩy, các cỡ, nút mạch ngoại vi, cắt bằng dụng cụ cơ học</v>
          </cell>
        </row>
        <row r="250">
          <cell r="F250" t="str">
            <v>Vòng xoắn kim loại- Coil lông dạng hình tháp (các cỡ vòng khác nhau), các cỡ, nút mạch ngoại vi dạng coil đẩy</v>
          </cell>
        </row>
        <row r="251">
          <cell r="F251" t="str">
            <v>41. Vật tư khác</v>
          </cell>
        </row>
        <row r="252">
          <cell r="F252" t="str">
            <v xml:space="preserve">Xi lanh có đầu xoáy các loại cỡ </v>
          </cell>
        </row>
        <row r="253">
          <cell r="F253" t="str">
            <v>Bình chứa gắn với bơm hút huyết khối</v>
          </cell>
        </row>
      </sheetData>
      <sheetData sheetId="4"/>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REAK DOWN-0615-cn"/>
      <sheetName val="BREAK DOWN-0615"/>
      <sheetName val="BREAK DOWN"/>
      <sheetName val="BREAK DOWN_PQ"/>
      <sheetName val="TTDZ 679"/>
      <sheetName val="DI-ESTI"/>
    </sheetNames>
    <sheetDataSet>
      <sheetData sheetId="0" refreshError="1">
        <row r="16">
          <cell r="I16">
            <v>31.945</v>
          </cell>
        </row>
      </sheetData>
      <sheetData sheetId="1"/>
      <sheetData sheetId="2"/>
      <sheetData sheetId="3"/>
      <sheetData sheetId="4"/>
      <sheetData sheetId="5" refreshError="1"/>
      <sheetData sheetId="6"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D6B8F-6711-4CBD-8755-FBB6F9D34E40}">
  <sheetPr>
    <pageSetUpPr fitToPage="1"/>
  </sheetPr>
  <dimension ref="A1:F103"/>
  <sheetViews>
    <sheetView tabSelected="1" zoomScale="70" zoomScaleNormal="70" workbookViewId="0">
      <pane xSplit="3" ySplit="4" topLeftCell="D25" activePane="bottomRight" state="frozen"/>
      <selection pane="topRight" activeCell="F1" sqref="F1"/>
      <selection pane="bottomLeft" activeCell="A6" sqref="A6"/>
      <selection pane="bottomRight" activeCell="E52" sqref="E52"/>
    </sheetView>
  </sheetViews>
  <sheetFormatPr defaultColWidth="11.140625" defaultRowHeight="15.9" x14ac:dyDescent="0.45"/>
  <cols>
    <col min="1" max="1" width="8.5" style="4" customWidth="1"/>
    <col min="2" max="2" width="38.140625" style="4" customWidth="1"/>
    <col min="3" max="3" width="9" style="4" customWidth="1"/>
    <col min="4" max="4" width="10.35546875" style="50" customWidth="1"/>
    <col min="5" max="5" width="76.78515625" style="4" customWidth="1"/>
    <col min="6" max="6" width="11.140625" style="4" customWidth="1"/>
    <col min="7" max="16384" width="11.140625" style="4"/>
  </cols>
  <sheetData>
    <row r="1" spans="1:6" s="13" customFormat="1" ht="54.9" customHeight="1" x14ac:dyDescent="0.55000000000000004">
      <c r="A1" s="52" t="s">
        <v>312</v>
      </c>
      <c r="B1" s="52"/>
      <c r="C1" s="52"/>
      <c r="D1" s="52"/>
      <c r="E1" s="52"/>
    </row>
    <row r="2" spans="1:6" ht="14.25" customHeight="1" x14ac:dyDescent="0.45">
      <c r="A2" s="17"/>
      <c r="B2" s="17"/>
      <c r="C2" s="17"/>
      <c r="D2" s="17"/>
      <c r="E2" s="17"/>
      <c r="F2" s="18"/>
    </row>
    <row r="3" spans="1:6" s="14" customFormat="1" ht="45" customHeight="1" x14ac:dyDescent="0.5">
      <c r="A3" s="19" t="s">
        <v>0</v>
      </c>
      <c r="B3" s="19" t="s">
        <v>1</v>
      </c>
      <c r="C3" s="19" t="s">
        <v>2</v>
      </c>
      <c r="D3" s="9" t="s">
        <v>313</v>
      </c>
      <c r="E3" s="10" t="s">
        <v>3</v>
      </c>
    </row>
    <row r="4" spans="1:6" ht="29.5" customHeight="1" x14ac:dyDescent="0.45">
      <c r="A4" s="46"/>
      <c r="B4" s="47" t="s">
        <v>377</v>
      </c>
      <c r="C4" s="46"/>
      <c r="D4" s="51"/>
      <c r="E4" s="48"/>
    </row>
    <row r="5" spans="1:6" ht="108.9" customHeight="1" x14ac:dyDescent="0.45">
      <c r="A5" s="20">
        <v>1</v>
      </c>
      <c r="B5" s="21" t="s">
        <v>50</v>
      </c>
      <c r="C5" s="20" t="s">
        <v>5</v>
      </c>
      <c r="D5" s="1">
        <v>70</v>
      </c>
      <c r="E5" s="2" t="s">
        <v>322</v>
      </c>
    </row>
    <row r="6" spans="1:6" ht="110.6" customHeight="1" x14ac:dyDescent="0.45">
      <c r="A6" s="20">
        <v>2</v>
      </c>
      <c r="B6" s="21" t="s">
        <v>36</v>
      </c>
      <c r="C6" s="20" t="s">
        <v>4</v>
      </c>
      <c r="D6" s="1">
        <v>5</v>
      </c>
      <c r="E6" s="2" t="s">
        <v>65</v>
      </c>
    </row>
    <row r="7" spans="1:6" ht="148.75" customHeight="1" x14ac:dyDescent="0.45">
      <c r="A7" s="20">
        <v>3</v>
      </c>
      <c r="B7" s="21" t="s">
        <v>35</v>
      </c>
      <c r="C7" s="20" t="s">
        <v>4</v>
      </c>
      <c r="D7" s="1">
        <v>15</v>
      </c>
      <c r="E7" s="2" t="s">
        <v>66</v>
      </c>
    </row>
    <row r="8" spans="1:6" ht="140.15" customHeight="1" x14ac:dyDescent="0.45">
      <c r="A8" s="20">
        <v>4</v>
      </c>
      <c r="B8" s="21" t="s">
        <v>34</v>
      </c>
      <c r="C8" s="20" t="s">
        <v>5</v>
      </c>
      <c r="D8" s="1">
        <v>15</v>
      </c>
      <c r="E8" s="2" t="s">
        <v>67</v>
      </c>
    </row>
    <row r="9" spans="1:6" ht="67.3" customHeight="1" x14ac:dyDescent="0.45">
      <c r="A9" s="20">
        <v>5</v>
      </c>
      <c r="B9" s="21" t="s">
        <v>33</v>
      </c>
      <c r="C9" s="20" t="s">
        <v>4</v>
      </c>
      <c r="D9" s="1">
        <v>4</v>
      </c>
      <c r="E9" s="2" t="s">
        <v>314</v>
      </c>
    </row>
    <row r="10" spans="1:6" ht="29.5" customHeight="1" x14ac:dyDescent="0.45">
      <c r="A10" s="46"/>
      <c r="B10" s="47" t="s">
        <v>378</v>
      </c>
      <c r="C10" s="46"/>
      <c r="D10" s="1"/>
      <c r="E10" s="48"/>
    </row>
    <row r="11" spans="1:6" ht="81.45" x14ac:dyDescent="0.45">
      <c r="A11" s="20">
        <v>6</v>
      </c>
      <c r="B11" s="21" t="s">
        <v>37</v>
      </c>
      <c r="C11" s="20" t="s">
        <v>4</v>
      </c>
      <c r="D11" s="1">
        <v>72</v>
      </c>
      <c r="E11" s="2" t="s">
        <v>323</v>
      </c>
    </row>
    <row r="12" spans="1:6" ht="123.9" customHeight="1" x14ac:dyDescent="0.45">
      <c r="A12" s="20">
        <v>7</v>
      </c>
      <c r="B12" s="21" t="s">
        <v>56</v>
      </c>
      <c r="C12" s="20" t="s">
        <v>4</v>
      </c>
      <c r="D12" s="1">
        <v>120</v>
      </c>
      <c r="E12" s="2" t="s">
        <v>373</v>
      </c>
    </row>
    <row r="13" spans="1:6" ht="97.75" x14ac:dyDescent="0.45">
      <c r="A13" s="20">
        <v>8</v>
      </c>
      <c r="B13" s="21" t="s">
        <v>57</v>
      </c>
      <c r="C13" s="20" t="s">
        <v>4</v>
      </c>
      <c r="D13" s="1">
        <v>150</v>
      </c>
      <c r="E13" s="2" t="s">
        <v>374</v>
      </c>
    </row>
    <row r="14" spans="1:6" ht="159.44999999999999" customHeight="1" x14ac:dyDescent="0.45">
      <c r="A14" s="20">
        <v>9</v>
      </c>
      <c r="B14" s="21" t="s">
        <v>92</v>
      </c>
      <c r="C14" s="20" t="s">
        <v>4</v>
      </c>
      <c r="D14" s="1">
        <v>110</v>
      </c>
      <c r="E14" s="2" t="s">
        <v>375</v>
      </c>
    </row>
    <row r="15" spans="1:6" ht="128.6" customHeight="1" x14ac:dyDescent="0.45">
      <c r="A15" s="20">
        <v>10</v>
      </c>
      <c r="B15" s="21" t="s">
        <v>51</v>
      </c>
      <c r="C15" s="20" t="s">
        <v>4</v>
      </c>
      <c r="D15" s="1">
        <v>100</v>
      </c>
      <c r="E15" s="2" t="s">
        <v>90</v>
      </c>
    </row>
    <row r="16" spans="1:6" ht="143.15" customHeight="1" x14ac:dyDescent="0.45">
      <c r="A16" s="20">
        <v>11</v>
      </c>
      <c r="B16" s="21" t="s">
        <v>55</v>
      </c>
      <c r="C16" s="20" t="s">
        <v>5</v>
      </c>
      <c r="D16" s="1">
        <v>100</v>
      </c>
      <c r="E16" s="2" t="s">
        <v>91</v>
      </c>
    </row>
    <row r="17" spans="1:5" ht="126.45" customHeight="1" x14ac:dyDescent="0.45">
      <c r="A17" s="20">
        <v>12</v>
      </c>
      <c r="B17" s="21" t="s">
        <v>38</v>
      </c>
      <c r="C17" s="20" t="s">
        <v>4</v>
      </c>
      <c r="D17" s="1">
        <v>4</v>
      </c>
      <c r="E17" s="2" t="s">
        <v>331</v>
      </c>
    </row>
    <row r="18" spans="1:5" s="12" customFormat="1" ht="165.9" customHeight="1" x14ac:dyDescent="0.45">
      <c r="A18" s="20">
        <v>13</v>
      </c>
      <c r="B18" s="21" t="s">
        <v>39</v>
      </c>
      <c r="C18" s="20" t="s">
        <v>4</v>
      </c>
      <c r="D18" s="1">
        <v>150</v>
      </c>
      <c r="E18" s="2" t="s">
        <v>315</v>
      </c>
    </row>
    <row r="19" spans="1:5" ht="136.75" customHeight="1" x14ac:dyDescent="0.45">
      <c r="A19" s="20">
        <v>14</v>
      </c>
      <c r="B19" s="22" t="s">
        <v>40</v>
      </c>
      <c r="C19" s="23" t="s">
        <v>4</v>
      </c>
      <c r="D19" s="5">
        <v>90</v>
      </c>
      <c r="E19" s="2" t="s">
        <v>316</v>
      </c>
    </row>
    <row r="20" spans="1:5" ht="29.5" customHeight="1" x14ac:dyDescent="0.45">
      <c r="A20" s="49"/>
      <c r="B20" s="47" t="s">
        <v>379</v>
      </c>
      <c r="C20" s="46"/>
      <c r="D20" s="1"/>
      <c r="E20" s="48"/>
    </row>
    <row r="21" spans="1:5" ht="87.45" customHeight="1" x14ac:dyDescent="0.45">
      <c r="A21" s="20">
        <v>15</v>
      </c>
      <c r="B21" s="21" t="s">
        <v>41</v>
      </c>
      <c r="C21" s="20" t="s">
        <v>4</v>
      </c>
      <c r="D21" s="1">
        <v>10</v>
      </c>
      <c r="E21" s="2" t="s">
        <v>324</v>
      </c>
    </row>
    <row r="22" spans="1:5" ht="89.6" customHeight="1" x14ac:dyDescent="0.45">
      <c r="A22" s="20">
        <v>16</v>
      </c>
      <c r="B22" s="21" t="s">
        <v>42</v>
      </c>
      <c r="C22" s="20" t="s">
        <v>4</v>
      </c>
      <c r="D22" s="1">
        <v>18</v>
      </c>
      <c r="E22" s="2" t="s">
        <v>325</v>
      </c>
    </row>
    <row r="23" spans="1:5" ht="114.45" customHeight="1" x14ac:dyDescent="0.45">
      <c r="A23" s="20">
        <v>17</v>
      </c>
      <c r="B23" s="21" t="s">
        <v>61</v>
      </c>
      <c r="C23" s="20" t="s">
        <v>4</v>
      </c>
      <c r="D23" s="1">
        <v>8</v>
      </c>
      <c r="E23" s="2" t="s">
        <v>332</v>
      </c>
    </row>
    <row r="24" spans="1:5" ht="117" customHeight="1" x14ac:dyDescent="0.45">
      <c r="A24" s="20">
        <v>18</v>
      </c>
      <c r="B24" s="21" t="s">
        <v>43</v>
      </c>
      <c r="C24" s="20" t="s">
        <v>4</v>
      </c>
      <c r="D24" s="1">
        <v>10</v>
      </c>
      <c r="E24" s="2" t="s">
        <v>80</v>
      </c>
    </row>
    <row r="25" spans="1:5" ht="121.75" customHeight="1" x14ac:dyDescent="0.45">
      <c r="A25" s="20">
        <v>19</v>
      </c>
      <c r="B25" s="21" t="s">
        <v>68</v>
      </c>
      <c r="C25" s="20" t="s">
        <v>4</v>
      </c>
      <c r="D25" s="1">
        <v>5</v>
      </c>
      <c r="E25" s="2" t="s">
        <v>81</v>
      </c>
    </row>
    <row r="26" spans="1:5" ht="29.5" customHeight="1" x14ac:dyDescent="0.45">
      <c r="A26" s="49"/>
      <c r="B26" s="47" t="s">
        <v>69</v>
      </c>
      <c r="C26" s="46"/>
      <c r="D26" s="1"/>
      <c r="E26" s="48"/>
    </row>
    <row r="27" spans="1:5" ht="87" customHeight="1" x14ac:dyDescent="0.45">
      <c r="A27" s="20">
        <v>20</v>
      </c>
      <c r="B27" s="21" t="s">
        <v>52</v>
      </c>
      <c r="C27" s="20" t="s">
        <v>4</v>
      </c>
      <c r="D27" s="1">
        <v>4</v>
      </c>
      <c r="E27" s="2" t="s">
        <v>326</v>
      </c>
    </row>
    <row r="28" spans="1:5" ht="108.75" customHeight="1" x14ac:dyDescent="0.45">
      <c r="A28" s="20">
        <v>21</v>
      </c>
      <c r="B28" s="21" t="s">
        <v>59</v>
      </c>
      <c r="C28" s="20" t="s">
        <v>4</v>
      </c>
      <c r="D28" s="1">
        <v>35</v>
      </c>
      <c r="E28" s="2" t="s">
        <v>60</v>
      </c>
    </row>
    <row r="29" spans="1:5" ht="131.6" customHeight="1" x14ac:dyDescent="0.45">
      <c r="A29" s="20">
        <v>22</v>
      </c>
      <c r="B29" s="21" t="s">
        <v>62</v>
      </c>
      <c r="C29" s="20" t="s">
        <v>4</v>
      </c>
      <c r="D29" s="1">
        <v>15</v>
      </c>
      <c r="E29" s="2" t="s">
        <v>63</v>
      </c>
    </row>
    <row r="30" spans="1:5" ht="91.3" customHeight="1" x14ac:dyDescent="0.45">
      <c r="A30" s="20">
        <v>23</v>
      </c>
      <c r="B30" s="21" t="s">
        <v>44</v>
      </c>
      <c r="C30" s="20" t="s">
        <v>4</v>
      </c>
      <c r="D30" s="1">
        <v>15</v>
      </c>
      <c r="E30" s="2" t="s">
        <v>45</v>
      </c>
    </row>
    <row r="31" spans="1:5" ht="29.5" customHeight="1" x14ac:dyDescent="0.45">
      <c r="A31" s="46"/>
      <c r="B31" s="47" t="s">
        <v>380</v>
      </c>
      <c r="C31" s="46"/>
      <c r="D31" s="1"/>
      <c r="E31" s="48"/>
    </row>
    <row r="32" spans="1:5" ht="126.45" customHeight="1" x14ac:dyDescent="0.45">
      <c r="A32" s="20">
        <v>24</v>
      </c>
      <c r="B32" s="21" t="s">
        <v>93</v>
      </c>
      <c r="C32" s="20" t="s">
        <v>4</v>
      </c>
      <c r="D32" s="1">
        <v>5</v>
      </c>
      <c r="E32" s="2" t="s">
        <v>327</v>
      </c>
    </row>
    <row r="33" spans="1:5" ht="128.15" customHeight="1" x14ac:dyDescent="0.45">
      <c r="A33" s="20">
        <v>25</v>
      </c>
      <c r="B33" s="21" t="s">
        <v>58</v>
      </c>
      <c r="C33" s="20" t="s">
        <v>4</v>
      </c>
      <c r="D33" s="1">
        <v>4</v>
      </c>
      <c r="E33" s="2" t="s">
        <v>408</v>
      </c>
    </row>
    <row r="34" spans="1:5" ht="29.5" customHeight="1" x14ac:dyDescent="0.45">
      <c r="A34" s="46"/>
      <c r="B34" s="47" t="s">
        <v>381</v>
      </c>
      <c r="C34" s="46"/>
      <c r="D34" s="1"/>
      <c r="E34" s="48"/>
    </row>
    <row r="35" spans="1:5" ht="135.9" customHeight="1" x14ac:dyDescent="0.45">
      <c r="A35" s="20">
        <v>26</v>
      </c>
      <c r="B35" s="21" t="s">
        <v>46</v>
      </c>
      <c r="C35" s="20" t="s">
        <v>4</v>
      </c>
      <c r="D35" s="1">
        <v>4</v>
      </c>
      <c r="E35" s="2" t="s">
        <v>328</v>
      </c>
    </row>
    <row r="36" spans="1:5" ht="129" customHeight="1" x14ac:dyDescent="0.45">
      <c r="A36" s="20">
        <v>27</v>
      </c>
      <c r="B36" s="21" t="s">
        <v>47</v>
      </c>
      <c r="C36" s="20" t="s">
        <v>4</v>
      </c>
      <c r="D36" s="1">
        <v>2</v>
      </c>
      <c r="E36" s="2" t="s">
        <v>329</v>
      </c>
    </row>
    <row r="37" spans="1:5" ht="132.9" customHeight="1" x14ac:dyDescent="0.45">
      <c r="A37" s="20">
        <v>28</v>
      </c>
      <c r="B37" s="21" t="s">
        <v>48</v>
      </c>
      <c r="C37" s="20" t="s">
        <v>4</v>
      </c>
      <c r="D37" s="1">
        <v>2</v>
      </c>
      <c r="E37" s="2" t="s">
        <v>330</v>
      </c>
    </row>
    <row r="38" spans="1:5" ht="128.6" customHeight="1" x14ac:dyDescent="0.45">
      <c r="A38" s="20">
        <v>29</v>
      </c>
      <c r="B38" s="21" t="s">
        <v>333</v>
      </c>
      <c r="C38" s="20" t="s">
        <v>4</v>
      </c>
      <c r="D38" s="1">
        <v>2</v>
      </c>
      <c r="E38" s="2" t="s">
        <v>384</v>
      </c>
    </row>
    <row r="39" spans="1:5" ht="29.5" customHeight="1" x14ac:dyDescent="0.45">
      <c r="A39" s="46"/>
      <c r="B39" s="47" t="s">
        <v>382</v>
      </c>
      <c r="C39" s="46"/>
      <c r="D39" s="1"/>
      <c r="E39" s="48"/>
    </row>
    <row r="40" spans="1:5" ht="125.15" customHeight="1" x14ac:dyDescent="0.45">
      <c r="A40" s="20">
        <v>30</v>
      </c>
      <c r="B40" s="21" t="s">
        <v>49</v>
      </c>
      <c r="C40" s="20" t="s">
        <v>5</v>
      </c>
      <c r="D40" s="1">
        <v>5</v>
      </c>
      <c r="E40" s="24" t="s">
        <v>385</v>
      </c>
    </row>
    <row r="41" spans="1:5" ht="87.9" customHeight="1" x14ac:dyDescent="0.45">
      <c r="A41" s="20">
        <v>31</v>
      </c>
      <c r="B41" s="21" t="s">
        <v>6</v>
      </c>
      <c r="C41" s="20" t="s">
        <v>4</v>
      </c>
      <c r="D41" s="1">
        <v>10</v>
      </c>
      <c r="E41" s="2" t="s">
        <v>334</v>
      </c>
    </row>
    <row r="42" spans="1:5" ht="29.5" customHeight="1" x14ac:dyDescent="0.45">
      <c r="A42" s="46"/>
      <c r="B42" s="47" t="s">
        <v>383</v>
      </c>
      <c r="C42" s="46"/>
      <c r="D42" s="1"/>
      <c r="E42" s="48"/>
    </row>
    <row r="43" spans="1:5" ht="48" customHeight="1" x14ac:dyDescent="0.45">
      <c r="A43" s="25">
        <v>32</v>
      </c>
      <c r="B43" s="21" t="s">
        <v>335</v>
      </c>
      <c r="C43" s="20"/>
      <c r="D43" s="1"/>
      <c r="E43" s="2"/>
    </row>
    <row r="44" spans="1:5" ht="54.9" customHeight="1" x14ac:dyDescent="0.45">
      <c r="A44" s="25" t="s">
        <v>106</v>
      </c>
      <c r="B44" s="21" t="s">
        <v>336</v>
      </c>
      <c r="C44" s="20" t="s">
        <v>8</v>
      </c>
      <c r="D44" s="1">
        <v>250</v>
      </c>
      <c r="E44" s="2" t="s">
        <v>386</v>
      </c>
    </row>
    <row r="45" spans="1:5" ht="63" customHeight="1" x14ac:dyDescent="0.45">
      <c r="A45" s="25" t="s">
        <v>107</v>
      </c>
      <c r="B45" s="21" t="s">
        <v>337</v>
      </c>
      <c r="C45" s="20" t="s">
        <v>8</v>
      </c>
      <c r="D45" s="1">
        <v>50</v>
      </c>
      <c r="E45" s="2" t="s">
        <v>338</v>
      </c>
    </row>
    <row r="46" spans="1:5" ht="50.6" customHeight="1" x14ac:dyDescent="0.45">
      <c r="A46" s="25">
        <v>33</v>
      </c>
      <c r="B46" s="21" t="s">
        <v>339</v>
      </c>
      <c r="C46" s="20"/>
      <c r="D46" s="1"/>
      <c r="E46" s="2"/>
    </row>
    <row r="47" spans="1:5" ht="67.75" customHeight="1" x14ac:dyDescent="0.45">
      <c r="A47" s="25" t="s">
        <v>108</v>
      </c>
      <c r="B47" s="21" t="s">
        <v>340</v>
      </c>
      <c r="C47" s="20" t="s">
        <v>8</v>
      </c>
      <c r="D47" s="1">
        <v>500</v>
      </c>
      <c r="E47" s="2" t="s">
        <v>387</v>
      </c>
    </row>
    <row r="48" spans="1:5" ht="58.75" customHeight="1" x14ac:dyDescent="0.45">
      <c r="A48" s="25" t="s">
        <v>109</v>
      </c>
      <c r="B48" s="26" t="s">
        <v>341</v>
      </c>
      <c r="C48" s="20" t="s">
        <v>8</v>
      </c>
      <c r="D48" s="1">
        <v>100</v>
      </c>
      <c r="E48" s="2" t="s">
        <v>342</v>
      </c>
    </row>
    <row r="49" spans="1:5" ht="52.75" customHeight="1" x14ac:dyDescent="0.45">
      <c r="A49" s="25">
        <v>34</v>
      </c>
      <c r="B49" s="21" t="s">
        <v>343</v>
      </c>
      <c r="C49" s="20"/>
      <c r="D49" s="1"/>
      <c r="E49" s="2"/>
    </row>
    <row r="50" spans="1:5" ht="75" customHeight="1" x14ac:dyDescent="0.45">
      <c r="A50" s="25" t="s">
        <v>110</v>
      </c>
      <c r="B50" s="21" t="s">
        <v>344</v>
      </c>
      <c r="C50" s="20" t="s">
        <v>8</v>
      </c>
      <c r="D50" s="1">
        <v>250</v>
      </c>
      <c r="E50" s="2" t="s">
        <v>388</v>
      </c>
    </row>
    <row r="51" spans="1:5" ht="58.75" customHeight="1" x14ac:dyDescent="0.45">
      <c r="A51" s="25" t="s">
        <v>111</v>
      </c>
      <c r="B51" s="21" t="s">
        <v>345</v>
      </c>
      <c r="C51" s="20" t="s">
        <v>8</v>
      </c>
      <c r="D51" s="1">
        <v>50</v>
      </c>
      <c r="E51" s="2" t="s">
        <v>346</v>
      </c>
    </row>
    <row r="52" spans="1:5" ht="48.9" x14ac:dyDescent="0.45">
      <c r="A52" s="25">
        <v>35</v>
      </c>
      <c r="B52" s="21" t="s">
        <v>347</v>
      </c>
      <c r="C52" s="20"/>
      <c r="D52" s="1"/>
      <c r="E52" s="2"/>
    </row>
    <row r="53" spans="1:5" ht="83.6" customHeight="1" x14ac:dyDescent="0.45">
      <c r="A53" s="25" t="s">
        <v>112</v>
      </c>
      <c r="B53" s="21" t="s">
        <v>348</v>
      </c>
      <c r="C53" s="20" t="s">
        <v>8</v>
      </c>
      <c r="D53" s="1">
        <v>400</v>
      </c>
      <c r="E53" s="2" t="s">
        <v>389</v>
      </c>
    </row>
    <row r="54" spans="1:5" ht="55.75" customHeight="1" x14ac:dyDescent="0.45">
      <c r="A54" s="25" t="s">
        <v>113</v>
      </c>
      <c r="B54" s="27" t="s">
        <v>349</v>
      </c>
      <c r="C54" s="25" t="s">
        <v>8</v>
      </c>
      <c r="D54" s="6">
        <v>80</v>
      </c>
      <c r="E54" s="8" t="s">
        <v>405</v>
      </c>
    </row>
    <row r="55" spans="1:5" ht="60.45" customHeight="1" x14ac:dyDescent="0.45">
      <c r="A55" s="25">
        <v>36</v>
      </c>
      <c r="B55" s="21" t="s">
        <v>350</v>
      </c>
      <c r="C55" s="20"/>
      <c r="D55" s="1"/>
      <c r="E55" s="2"/>
    </row>
    <row r="56" spans="1:5" ht="78" customHeight="1" x14ac:dyDescent="0.45">
      <c r="A56" s="25" t="s">
        <v>114</v>
      </c>
      <c r="B56" s="21" t="s">
        <v>351</v>
      </c>
      <c r="C56" s="20" t="s">
        <v>8</v>
      </c>
      <c r="D56" s="1">
        <v>400</v>
      </c>
      <c r="E56" s="2" t="s">
        <v>390</v>
      </c>
    </row>
    <row r="57" spans="1:5" ht="76.75" customHeight="1" x14ac:dyDescent="0.45">
      <c r="A57" s="25" t="s">
        <v>115</v>
      </c>
      <c r="B57" s="21" t="s">
        <v>352</v>
      </c>
      <c r="C57" s="20" t="s">
        <v>8</v>
      </c>
      <c r="D57" s="1">
        <v>80</v>
      </c>
      <c r="E57" s="2" t="s">
        <v>391</v>
      </c>
    </row>
    <row r="58" spans="1:5" ht="57" customHeight="1" x14ac:dyDescent="0.45">
      <c r="A58" s="25">
        <v>37</v>
      </c>
      <c r="B58" s="21" t="s">
        <v>130</v>
      </c>
      <c r="C58" s="20"/>
      <c r="D58" s="1"/>
      <c r="E58" s="2"/>
    </row>
    <row r="59" spans="1:5" ht="73.75" customHeight="1" x14ac:dyDescent="0.45">
      <c r="A59" s="25" t="s">
        <v>116</v>
      </c>
      <c r="B59" s="21" t="s">
        <v>74</v>
      </c>
      <c r="C59" s="20" t="s">
        <v>8</v>
      </c>
      <c r="D59" s="1">
        <v>20</v>
      </c>
      <c r="E59" s="2" t="s">
        <v>392</v>
      </c>
    </row>
    <row r="60" spans="1:5" ht="69.900000000000006" customHeight="1" x14ac:dyDescent="0.45">
      <c r="A60" s="25" t="s">
        <v>117</v>
      </c>
      <c r="B60" s="21" t="s">
        <v>16</v>
      </c>
      <c r="C60" s="20" t="s">
        <v>8</v>
      </c>
      <c r="D60" s="1">
        <v>10</v>
      </c>
      <c r="E60" s="2" t="s">
        <v>76</v>
      </c>
    </row>
    <row r="61" spans="1:5" ht="78" customHeight="1" x14ac:dyDescent="0.45">
      <c r="A61" s="25">
        <v>38</v>
      </c>
      <c r="B61" s="21" t="s">
        <v>131</v>
      </c>
      <c r="C61" s="20"/>
      <c r="D61" s="1"/>
      <c r="E61" s="2"/>
    </row>
    <row r="62" spans="1:5" ht="99.45" customHeight="1" x14ac:dyDescent="0.45">
      <c r="A62" s="25" t="s">
        <v>118</v>
      </c>
      <c r="B62" s="21" t="s">
        <v>17</v>
      </c>
      <c r="C62" s="20" t="s">
        <v>8</v>
      </c>
      <c r="D62" s="1">
        <v>20</v>
      </c>
      <c r="E62" s="2" t="s">
        <v>393</v>
      </c>
    </row>
    <row r="63" spans="1:5" ht="64.75" customHeight="1" x14ac:dyDescent="0.45">
      <c r="A63" s="25" t="s">
        <v>119</v>
      </c>
      <c r="B63" s="21" t="s">
        <v>18</v>
      </c>
      <c r="C63" s="20" t="s">
        <v>8</v>
      </c>
      <c r="D63" s="1">
        <v>10</v>
      </c>
      <c r="E63" s="2" t="s">
        <v>77</v>
      </c>
    </row>
    <row r="64" spans="1:5" ht="58.75" customHeight="1" x14ac:dyDescent="0.45">
      <c r="A64" s="25">
        <v>39</v>
      </c>
      <c r="B64" s="21" t="s">
        <v>70</v>
      </c>
      <c r="C64" s="20"/>
      <c r="D64" s="1"/>
      <c r="E64" s="2"/>
    </row>
    <row r="65" spans="1:5" ht="82.75" customHeight="1" x14ac:dyDescent="0.45">
      <c r="A65" s="25" t="s">
        <v>120</v>
      </c>
      <c r="B65" s="21" t="s">
        <v>9</v>
      </c>
      <c r="C65" s="20" t="s">
        <v>8</v>
      </c>
      <c r="D65" s="1">
        <v>30</v>
      </c>
      <c r="E65" s="2" t="s">
        <v>394</v>
      </c>
    </row>
    <row r="66" spans="1:5" ht="78" customHeight="1" x14ac:dyDescent="0.45">
      <c r="A66" s="25" t="s">
        <v>121</v>
      </c>
      <c r="B66" s="21" t="s">
        <v>84</v>
      </c>
      <c r="C66" s="20" t="s">
        <v>8</v>
      </c>
      <c r="D66" s="1">
        <v>5</v>
      </c>
      <c r="E66" s="2" t="s">
        <v>86</v>
      </c>
    </row>
    <row r="67" spans="1:5" ht="64.3" customHeight="1" x14ac:dyDescent="0.45">
      <c r="A67" s="25" t="s">
        <v>353</v>
      </c>
      <c r="B67" s="21" t="s">
        <v>54</v>
      </c>
      <c r="C67" s="20" t="s">
        <v>8</v>
      </c>
      <c r="D67" s="1">
        <v>200</v>
      </c>
      <c r="E67" s="2" t="s">
        <v>395</v>
      </c>
    </row>
    <row r="68" spans="1:5" ht="80.599999999999994" customHeight="1" x14ac:dyDescent="0.45">
      <c r="A68" s="25" t="s">
        <v>354</v>
      </c>
      <c r="B68" s="21" t="s">
        <v>85</v>
      </c>
      <c r="C68" s="20" t="s">
        <v>8</v>
      </c>
      <c r="D68" s="1">
        <v>45</v>
      </c>
      <c r="E68" s="2" t="s">
        <v>87</v>
      </c>
    </row>
    <row r="69" spans="1:5" ht="45" customHeight="1" x14ac:dyDescent="0.45">
      <c r="A69" s="25">
        <v>40</v>
      </c>
      <c r="B69" s="21" t="s">
        <v>72</v>
      </c>
      <c r="C69" s="20"/>
      <c r="D69" s="1"/>
      <c r="E69" s="2"/>
    </row>
    <row r="70" spans="1:5" ht="98.6" customHeight="1" x14ac:dyDescent="0.45">
      <c r="A70" s="25" t="s">
        <v>122</v>
      </c>
      <c r="B70" s="21" t="s">
        <v>12</v>
      </c>
      <c r="C70" s="20" t="s">
        <v>8</v>
      </c>
      <c r="D70" s="1">
        <v>100</v>
      </c>
      <c r="E70" s="2" t="s">
        <v>396</v>
      </c>
    </row>
    <row r="71" spans="1:5" ht="64.3" customHeight="1" x14ac:dyDescent="0.45">
      <c r="A71" s="25" t="s">
        <v>123</v>
      </c>
      <c r="B71" s="21" t="s">
        <v>13</v>
      </c>
      <c r="C71" s="20" t="s">
        <v>8</v>
      </c>
      <c r="D71" s="1">
        <v>20</v>
      </c>
      <c r="E71" s="2" t="s">
        <v>30</v>
      </c>
    </row>
    <row r="72" spans="1:5" ht="45.45" customHeight="1" x14ac:dyDescent="0.45">
      <c r="A72" s="25">
        <v>41</v>
      </c>
      <c r="B72" s="21" t="s">
        <v>73</v>
      </c>
      <c r="C72" s="20"/>
      <c r="D72" s="1"/>
      <c r="E72" s="2"/>
    </row>
    <row r="73" spans="1:5" ht="71.150000000000006" customHeight="1" x14ac:dyDescent="0.45">
      <c r="A73" s="25" t="s">
        <v>124</v>
      </c>
      <c r="B73" s="21" t="s">
        <v>406</v>
      </c>
      <c r="C73" s="20" t="s">
        <v>8</v>
      </c>
      <c r="D73" s="1">
        <v>20</v>
      </c>
      <c r="E73" s="2" t="s">
        <v>397</v>
      </c>
    </row>
    <row r="74" spans="1:5" ht="64.75" customHeight="1" x14ac:dyDescent="0.45">
      <c r="A74" s="25" t="s">
        <v>125</v>
      </c>
      <c r="B74" s="21" t="s">
        <v>14</v>
      </c>
      <c r="C74" s="20" t="s">
        <v>8</v>
      </c>
      <c r="D74" s="1">
        <v>5</v>
      </c>
      <c r="E74" s="2" t="s">
        <v>31</v>
      </c>
    </row>
    <row r="75" spans="1:5" ht="49.75" customHeight="1" x14ac:dyDescent="0.45">
      <c r="A75" s="25">
        <v>42</v>
      </c>
      <c r="B75" s="21" t="s">
        <v>75</v>
      </c>
      <c r="C75" s="20"/>
      <c r="D75" s="1"/>
      <c r="E75" s="2"/>
    </row>
    <row r="76" spans="1:5" ht="42.45" customHeight="1" x14ac:dyDescent="0.45">
      <c r="A76" s="25" t="s">
        <v>355</v>
      </c>
      <c r="B76" s="21" t="s">
        <v>407</v>
      </c>
      <c r="C76" s="20" t="s">
        <v>8</v>
      </c>
      <c r="D76" s="1">
        <v>650</v>
      </c>
      <c r="E76" s="2" t="s">
        <v>398</v>
      </c>
    </row>
    <row r="77" spans="1:5" ht="48" customHeight="1" x14ac:dyDescent="0.45">
      <c r="A77" s="25" t="s">
        <v>356</v>
      </c>
      <c r="B77" s="21" t="s">
        <v>22</v>
      </c>
      <c r="C77" s="20" t="s">
        <v>8</v>
      </c>
      <c r="D77" s="1">
        <v>140</v>
      </c>
      <c r="E77" s="2" t="s">
        <v>97</v>
      </c>
    </row>
    <row r="78" spans="1:5" ht="54.45" customHeight="1" x14ac:dyDescent="0.45">
      <c r="A78" s="25">
        <v>43</v>
      </c>
      <c r="B78" s="21" t="s">
        <v>105</v>
      </c>
      <c r="C78" s="20"/>
      <c r="D78" s="1"/>
      <c r="E78" s="2"/>
    </row>
    <row r="79" spans="1:5" ht="103.75" customHeight="1" x14ac:dyDescent="0.45">
      <c r="A79" s="25" t="s">
        <v>357</v>
      </c>
      <c r="B79" s="21" t="s">
        <v>71</v>
      </c>
      <c r="C79" s="20" t="s">
        <v>8</v>
      </c>
      <c r="D79" s="1">
        <v>150</v>
      </c>
      <c r="E79" s="2" t="s">
        <v>399</v>
      </c>
    </row>
    <row r="80" spans="1:5" ht="78.45" customHeight="1" x14ac:dyDescent="0.45">
      <c r="A80" s="25" t="s">
        <v>358</v>
      </c>
      <c r="B80" s="21" t="s">
        <v>10</v>
      </c>
      <c r="C80" s="20" t="s">
        <v>8</v>
      </c>
      <c r="D80" s="1">
        <v>20</v>
      </c>
      <c r="E80" s="2" t="s">
        <v>28</v>
      </c>
    </row>
    <row r="81" spans="1:5" ht="82.3" customHeight="1" x14ac:dyDescent="0.45">
      <c r="A81" s="25" t="s">
        <v>359</v>
      </c>
      <c r="B81" s="21" t="s">
        <v>82</v>
      </c>
      <c r="C81" s="20" t="s">
        <v>8</v>
      </c>
      <c r="D81" s="1">
        <v>275</v>
      </c>
      <c r="E81" s="2" t="s">
        <v>79</v>
      </c>
    </row>
    <row r="82" spans="1:5" ht="46.75" customHeight="1" x14ac:dyDescent="0.45">
      <c r="A82" s="20">
        <v>44</v>
      </c>
      <c r="B82" s="21" t="s">
        <v>317</v>
      </c>
      <c r="C82" s="28"/>
      <c r="D82" s="28"/>
      <c r="E82" s="28"/>
    </row>
    <row r="83" spans="1:5" ht="92.6" customHeight="1" x14ac:dyDescent="0.45">
      <c r="A83" s="20" t="s">
        <v>360</v>
      </c>
      <c r="B83" s="22" t="s">
        <v>78</v>
      </c>
      <c r="C83" s="23" t="s">
        <v>8</v>
      </c>
      <c r="D83" s="5">
        <v>20</v>
      </c>
      <c r="E83" s="7" t="s">
        <v>400</v>
      </c>
    </row>
    <row r="84" spans="1:5" ht="49.3" customHeight="1" x14ac:dyDescent="0.45">
      <c r="A84" s="20" t="s">
        <v>361</v>
      </c>
      <c r="B84" s="21" t="s">
        <v>11</v>
      </c>
      <c r="C84" s="20" t="s">
        <v>8</v>
      </c>
      <c r="D84" s="1">
        <v>5</v>
      </c>
      <c r="E84" s="2" t="s">
        <v>29</v>
      </c>
    </row>
    <row r="85" spans="1:5" ht="63.9" customHeight="1" x14ac:dyDescent="0.45">
      <c r="A85" s="20" t="s">
        <v>362</v>
      </c>
      <c r="B85" s="21" t="s">
        <v>83</v>
      </c>
      <c r="C85" s="20" t="s">
        <v>8</v>
      </c>
      <c r="D85" s="1">
        <v>30</v>
      </c>
      <c r="E85" s="2" t="s">
        <v>88</v>
      </c>
    </row>
    <row r="86" spans="1:5" ht="59.15" customHeight="1" x14ac:dyDescent="0.45">
      <c r="A86" s="20">
        <v>45</v>
      </c>
      <c r="B86" s="26" t="s">
        <v>15</v>
      </c>
      <c r="C86" s="20" t="s">
        <v>8</v>
      </c>
      <c r="D86" s="1">
        <v>400</v>
      </c>
      <c r="E86" s="11" t="s">
        <v>64</v>
      </c>
    </row>
    <row r="87" spans="1:5" ht="53.25" customHeight="1" x14ac:dyDescent="0.45">
      <c r="A87" s="20">
        <v>46</v>
      </c>
      <c r="B87" s="21" t="s">
        <v>53</v>
      </c>
      <c r="C87" s="20" t="s">
        <v>8</v>
      </c>
      <c r="D87" s="1">
        <v>5</v>
      </c>
      <c r="E87" s="2" t="s">
        <v>32</v>
      </c>
    </row>
    <row r="88" spans="1:5" ht="105.9" customHeight="1" x14ac:dyDescent="0.45">
      <c r="A88" s="20">
        <v>47</v>
      </c>
      <c r="B88" s="21" t="s">
        <v>19</v>
      </c>
      <c r="C88" s="29" t="s">
        <v>8</v>
      </c>
      <c r="D88" s="3">
        <v>400</v>
      </c>
      <c r="E88" s="2" t="s">
        <v>401</v>
      </c>
    </row>
    <row r="89" spans="1:5" ht="78.900000000000006" customHeight="1" x14ac:dyDescent="0.45">
      <c r="A89" s="20">
        <v>48</v>
      </c>
      <c r="B89" s="21" t="s">
        <v>20</v>
      </c>
      <c r="C89" s="20" t="s">
        <v>8</v>
      </c>
      <c r="D89" s="1">
        <v>200</v>
      </c>
      <c r="E89" s="2" t="s">
        <v>402</v>
      </c>
    </row>
    <row r="90" spans="1:5" ht="81.900000000000006" customHeight="1" x14ac:dyDescent="0.45">
      <c r="A90" s="20">
        <v>49</v>
      </c>
      <c r="B90" s="21" t="s">
        <v>21</v>
      </c>
      <c r="C90" s="20" t="s">
        <v>8</v>
      </c>
      <c r="D90" s="1">
        <v>10000</v>
      </c>
      <c r="E90" s="21" t="s">
        <v>403</v>
      </c>
    </row>
    <row r="91" spans="1:5" ht="52.75" customHeight="1" x14ac:dyDescent="0.45">
      <c r="A91" s="20">
        <v>50</v>
      </c>
      <c r="B91" s="21" t="s">
        <v>94</v>
      </c>
      <c r="C91" s="29"/>
      <c r="D91" s="3"/>
      <c r="E91" s="2"/>
    </row>
    <row r="92" spans="1:5" ht="119.6" customHeight="1" x14ac:dyDescent="0.45">
      <c r="A92" s="20" t="s">
        <v>363</v>
      </c>
      <c r="B92" s="21" t="s">
        <v>98</v>
      </c>
      <c r="C92" s="29" t="s">
        <v>8</v>
      </c>
      <c r="D92" s="3">
        <v>30</v>
      </c>
      <c r="E92" s="2" t="s">
        <v>126</v>
      </c>
    </row>
    <row r="93" spans="1:5" ht="41.6" customHeight="1" x14ac:dyDescent="0.45">
      <c r="A93" s="20" t="s">
        <v>364</v>
      </c>
      <c r="B93" s="21" t="s">
        <v>99</v>
      </c>
      <c r="C93" s="29" t="s">
        <v>8</v>
      </c>
      <c r="D93" s="3">
        <v>5</v>
      </c>
      <c r="E93" s="2" t="s">
        <v>365</v>
      </c>
    </row>
    <row r="94" spans="1:5" ht="59.15" customHeight="1" x14ac:dyDescent="0.45">
      <c r="A94" s="20" t="s">
        <v>366</v>
      </c>
      <c r="B94" s="21" t="s">
        <v>102</v>
      </c>
      <c r="C94" s="29" t="s">
        <v>103</v>
      </c>
      <c r="D94" s="3">
        <v>250</v>
      </c>
      <c r="E94" s="2" t="s">
        <v>376</v>
      </c>
    </row>
    <row r="95" spans="1:5" ht="59.15" customHeight="1" x14ac:dyDescent="0.45">
      <c r="A95" s="20" t="s">
        <v>367</v>
      </c>
      <c r="B95" s="21" t="s">
        <v>132</v>
      </c>
      <c r="C95" s="29" t="s">
        <v>103</v>
      </c>
      <c r="D95" s="3">
        <v>55</v>
      </c>
      <c r="E95" s="2" t="s">
        <v>104</v>
      </c>
    </row>
    <row r="96" spans="1:5" ht="140.15" customHeight="1" x14ac:dyDescent="0.45">
      <c r="A96" s="20" t="s">
        <v>368</v>
      </c>
      <c r="B96" s="21" t="s">
        <v>100</v>
      </c>
      <c r="C96" s="29" t="s">
        <v>8</v>
      </c>
      <c r="D96" s="3">
        <v>180</v>
      </c>
      <c r="E96" s="2" t="s">
        <v>404</v>
      </c>
    </row>
    <row r="97" spans="1:5" ht="126.45" customHeight="1" x14ac:dyDescent="0.45">
      <c r="A97" s="20" t="s">
        <v>369</v>
      </c>
      <c r="B97" s="21" t="s">
        <v>27</v>
      </c>
      <c r="C97" s="29" t="s">
        <v>24</v>
      </c>
      <c r="D97" s="3">
        <v>150</v>
      </c>
      <c r="E97" s="2" t="s">
        <v>127</v>
      </c>
    </row>
    <row r="98" spans="1:5" ht="59.15" customHeight="1" x14ac:dyDescent="0.45">
      <c r="A98" s="20" t="s">
        <v>370</v>
      </c>
      <c r="B98" s="21" t="s">
        <v>101</v>
      </c>
      <c r="C98" s="29" t="s">
        <v>8</v>
      </c>
      <c r="D98" s="3">
        <v>200</v>
      </c>
      <c r="E98" s="2" t="s">
        <v>128</v>
      </c>
    </row>
    <row r="99" spans="1:5" ht="59.15" customHeight="1" x14ac:dyDescent="0.45">
      <c r="A99" s="20" t="s">
        <v>371</v>
      </c>
      <c r="B99" s="21" t="s">
        <v>89</v>
      </c>
      <c r="C99" s="29" t="s">
        <v>8</v>
      </c>
      <c r="D99" s="3">
        <v>270</v>
      </c>
      <c r="E99" s="2" t="s">
        <v>129</v>
      </c>
    </row>
    <row r="100" spans="1:5" ht="59.15" customHeight="1" x14ac:dyDescent="0.45">
      <c r="A100" s="20">
        <v>51</v>
      </c>
      <c r="B100" s="21" t="s">
        <v>23</v>
      </c>
      <c r="C100" s="29" t="s">
        <v>24</v>
      </c>
      <c r="D100" s="3">
        <v>30</v>
      </c>
      <c r="E100" s="2" t="s">
        <v>372</v>
      </c>
    </row>
    <row r="101" spans="1:5" ht="59.15" customHeight="1" x14ac:dyDescent="0.45">
      <c r="A101" s="20">
        <v>52</v>
      </c>
      <c r="B101" s="21" t="s">
        <v>25</v>
      </c>
      <c r="C101" s="29" t="s">
        <v>7</v>
      </c>
      <c r="D101" s="3">
        <v>500</v>
      </c>
      <c r="E101" s="2" t="s">
        <v>25</v>
      </c>
    </row>
    <row r="102" spans="1:5" ht="59.15" customHeight="1" x14ac:dyDescent="0.45">
      <c r="A102" s="20">
        <v>53</v>
      </c>
      <c r="B102" s="21" t="s">
        <v>26</v>
      </c>
      <c r="C102" s="29" t="s">
        <v>7</v>
      </c>
      <c r="D102" s="3">
        <v>50</v>
      </c>
      <c r="E102" s="2" t="s">
        <v>26</v>
      </c>
    </row>
    <row r="103" spans="1:5" ht="59.15" customHeight="1" x14ac:dyDescent="0.45">
      <c r="A103" s="20">
        <v>54</v>
      </c>
      <c r="B103" s="21" t="s">
        <v>95</v>
      </c>
      <c r="C103" s="29" t="s">
        <v>7</v>
      </c>
      <c r="D103" s="3">
        <v>20</v>
      </c>
      <c r="E103" s="2" t="s">
        <v>96</v>
      </c>
    </row>
  </sheetData>
  <autoFilter ref="A3:H103" xr:uid="{00000000-0009-0000-0000-000001000000}"/>
  <mergeCells count="1">
    <mergeCell ref="A1:E1"/>
  </mergeCells>
  <conditionalFormatting sqref="B5:B42 B60:B103">
    <cfRule type="duplicateValues" dxfId="14" priority="11"/>
  </conditionalFormatting>
  <conditionalFormatting sqref="B5:B103">
    <cfRule type="duplicateValues" dxfId="13" priority="10"/>
  </conditionalFormatting>
  <conditionalFormatting sqref="B43:B45">
    <cfRule type="duplicateValues" dxfId="12" priority="8"/>
  </conditionalFormatting>
  <conditionalFormatting sqref="B46:B48">
    <cfRule type="duplicateValues" dxfId="11" priority="6"/>
  </conditionalFormatting>
  <conditionalFormatting sqref="B49:B54">
    <cfRule type="duplicateValues" dxfId="10" priority="4"/>
  </conditionalFormatting>
  <conditionalFormatting sqref="B55:B59">
    <cfRule type="duplicateValues" dxfId="9" priority="2"/>
  </conditionalFormatting>
  <conditionalFormatting sqref="E5:E42 E60:E89 E91:E103">
    <cfRule type="duplicateValues" dxfId="8" priority="13"/>
  </conditionalFormatting>
  <conditionalFormatting sqref="E5:E103">
    <cfRule type="duplicateValues" dxfId="7" priority="12"/>
  </conditionalFormatting>
  <conditionalFormatting sqref="E43:E45">
    <cfRule type="duplicateValues" dxfId="6" priority="9"/>
  </conditionalFormatting>
  <conditionalFormatting sqref="E46:E48">
    <cfRule type="duplicateValues" dxfId="5" priority="5"/>
  </conditionalFormatting>
  <conditionalFormatting sqref="E49:E54">
    <cfRule type="duplicateValues" dxfId="4" priority="3"/>
  </conditionalFormatting>
  <conditionalFormatting sqref="E55:E59">
    <cfRule type="duplicateValues" dxfId="3" priority="1"/>
  </conditionalFormatting>
  <conditionalFormatting sqref="E90">
    <cfRule type="duplicateValues" dxfId="2" priority="7"/>
  </conditionalFormatting>
  <pageMargins left="0.41" right="0.34" top="0.28000000000000003" bottom="0.37" header="0.3" footer="0.3"/>
  <pageSetup paperSize="9" scale="61" fitToHeight="0"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8FA96B-CC8B-414C-BD49-7E92740C35D1}">
  <sheetPr>
    <pageSetUpPr fitToPage="1"/>
  </sheetPr>
  <dimension ref="A1:E549"/>
  <sheetViews>
    <sheetView topLeftCell="A2" zoomScale="70" zoomScaleNormal="70" workbookViewId="0">
      <pane xSplit="3" ySplit="2" topLeftCell="D4" activePane="bottomRight" state="frozen"/>
      <selection activeCell="A2" sqref="A2"/>
      <selection pane="topRight" activeCell="D2" sqref="D2"/>
      <selection pane="bottomLeft" activeCell="A5" sqref="A5"/>
      <selection pane="bottomRight" activeCell="K6" sqref="K6"/>
    </sheetView>
  </sheetViews>
  <sheetFormatPr defaultColWidth="8.2109375" defaultRowHeight="16.75" x14ac:dyDescent="0.45"/>
  <cols>
    <col min="1" max="1" width="7.28515625" style="16" customWidth="1"/>
    <col min="2" max="2" width="41.42578125" style="44" customWidth="1"/>
    <col min="3" max="3" width="13.2109375" style="45" customWidth="1"/>
    <col min="4" max="4" width="14.28515625" style="45" customWidth="1"/>
    <col min="5" max="5" width="78.42578125" style="15" customWidth="1"/>
    <col min="6" max="16384" width="8.2109375" style="16"/>
  </cols>
  <sheetData>
    <row r="1" spans="1:5" ht="67" customHeight="1" x14ac:dyDescent="0.45">
      <c r="A1" s="53" t="s">
        <v>133</v>
      </c>
      <c r="B1" s="53"/>
      <c r="C1" s="53"/>
      <c r="D1" s="30"/>
      <c r="E1" s="31"/>
    </row>
    <row r="2" spans="1:5" s="15" customFormat="1" ht="64.5" customHeight="1" x14ac:dyDescent="0.45">
      <c r="A2" s="54" t="s">
        <v>318</v>
      </c>
      <c r="B2" s="54"/>
      <c r="C2" s="54"/>
      <c r="D2" s="54"/>
      <c r="E2" s="54"/>
    </row>
    <row r="3" spans="1:5" s="15" customFormat="1" ht="46.85" customHeight="1" x14ac:dyDescent="0.45">
      <c r="A3" s="32" t="s">
        <v>0</v>
      </c>
      <c r="B3" s="32" t="s">
        <v>1</v>
      </c>
      <c r="C3" s="33" t="s">
        <v>2</v>
      </c>
      <c r="D3" s="33" t="s">
        <v>313</v>
      </c>
      <c r="E3" s="32" t="s">
        <v>3</v>
      </c>
    </row>
    <row r="4" spans="1:5" s="15" customFormat="1" ht="122.6" customHeight="1" x14ac:dyDescent="0.45">
      <c r="A4" s="34">
        <v>1</v>
      </c>
      <c r="B4" s="35" t="s">
        <v>134</v>
      </c>
      <c r="C4" s="36" t="s">
        <v>5</v>
      </c>
      <c r="D4" s="34">
        <v>500</v>
      </c>
      <c r="E4" s="37" t="s">
        <v>321</v>
      </c>
    </row>
    <row r="5" spans="1:5" ht="114.45" customHeight="1" x14ac:dyDescent="0.45">
      <c r="A5" s="34">
        <v>2</v>
      </c>
      <c r="B5" s="35" t="s">
        <v>135</v>
      </c>
      <c r="C5" s="36" t="s">
        <v>5</v>
      </c>
      <c r="D5" s="34">
        <v>500</v>
      </c>
      <c r="E5" s="38" t="s">
        <v>287</v>
      </c>
    </row>
    <row r="6" spans="1:5" s="15" customFormat="1" ht="125.6" customHeight="1" x14ac:dyDescent="0.45">
      <c r="A6" s="34">
        <v>3</v>
      </c>
      <c r="B6" s="35" t="s">
        <v>136</v>
      </c>
      <c r="C6" s="36" t="s">
        <v>5</v>
      </c>
      <c r="D6" s="34">
        <v>500</v>
      </c>
      <c r="E6" s="37" t="s">
        <v>288</v>
      </c>
    </row>
    <row r="7" spans="1:5" ht="91.75" customHeight="1" x14ac:dyDescent="0.45">
      <c r="A7" s="34">
        <v>4</v>
      </c>
      <c r="B7" s="35" t="s">
        <v>137</v>
      </c>
      <c r="C7" s="36" t="s">
        <v>5</v>
      </c>
      <c r="D7" s="34">
        <v>130</v>
      </c>
      <c r="E7" s="38" t="s">
        <v>138</v>
      </c>
    </row>
    <row r="8" spans="1:5" ht="61.3" customHeight="1" x14ac:dyDescent="0.45">
      <c r="A8" s="34">
        <v>5</v>
      </c>
      <c r="B8" s="35" t="s">
        <v>139</v>
      </c>
      <c r="C8" s="36" t="s">
        <v>8</v>
      </c>
      <c r="D8" s="34">
        <v>150</v>
      </c>
      <c r="E8" s="38" t="s">
        <v>140</v>
      </c>
    </row>
    <row r="9" spans="1:5" ht="62.15" customHeight="1" x14ac:dyDescent="0.45">
      <c r="A9" s="34">
        <v>6</v>
      </c>
      <c r="B9" s="35" t="s">
        <v>141</v>
      </c>
      <c r="C9" s="36" t="s">
        <v>5</v>
      </c>
      <c r="D9" s="34">
        <v>120</v>
      </c>
      <c r="E9" s="38" t="s">
        <v>142</v>
      </c>
    </row>
    <row r="10" spans="1:5" ht="74.150000000000006" customHeight="1" x14ac:dyDescent="0.45">
      <c r="A10" s="34">
        <v>7</v>
      </c>
      <c r="B10" s="35" t="s">
        <v>143</v>
      </c>
      <c r="C10" s="36" t="s">
        <v>8</v>
      </c>
      <c r="D10" s="34">
        <v>800</v>
      </c>
      <c r="E10" s="38" t="s">
        <v>144</v>
      </c>
    </row>
    <row r="11" spans="1:5" ht="61.75" customHeight="1" x14ac:dyDescent="0.45">
      <c r="A11" s="34">
        <v>8</v>
      </c>
      <c r="B11" s="35" t="s">
        <v>145</v>
      </c>
      <c r="C11" s="36" t="s">
        <v>8</v>
      </c>
      <c r="D11" s="34">
        <v>1100</v>
      </c>
      <c r="E11" s="38" t="s">
        <v>146</v>
      </c>
    </row>
    <row r="12" spans="1:5" ht="73.75" customHeight="1" x14ac:dyDescent="0.45">
      <c r="A12" s="34">
        <v>9</v>
      </c>
      <c r="B12" s="35" t="s">
        <v>147</v>
      </c>
      <c r="C12" s="36" t="s">
        <v>8</v>
      </c>
      <c r="D12" s="34">
        <v>800</v>
      </c>
      <c r="E12" s="38" t="s">
        <v>148</v>
      </c>
    </row>
    <row r="13" spans="1:5" ht="88.75" customHeight="1" x14ac:dyDescent="0.45">
      <c r="A13" s="34">
        <v>10</v>
      </c>
      <c r="B13" s="35" t="s">
        <v>149</v>
      </c>
      <c r="C13" s="36" t="s">
        <v>8</v>
      </c>
      <c r="D13" s="34">
        <v>750</v>
      </c>
      <c r="E13" s="38" t="s">
        <v>150</v>
      </c>
    </row>
    <row r="14" spans="1:5" ht="60.45" customHeight="1" x14ac:dyDescent="0.45">
      <c r="A14" s="34">
        <v>11</v>
      </c>
      <c r="B14" s="35" t="s">
        <v>151</v>
      </c>
      <c r="C14" s="36" t="s">
        <v>8</v>
      </c>
      <c r="D14" s="34">
        <v>1200</v>
      </c>
      <c r="E14" s="38" t="s">
        <v>152</v>
      </c>
    </row>
    <row r="15" spans="1:5" ht="93" customHeight="1" x14ac:dyDescent="0.45">
      <c r="A15" s="34">
        <v>12</v>
      </c>
      <c r="B15" s="35" t="s">
        <v>153</v>
      </c>
      <c r="C15" s="36" t="s">
        <v>8</v>
      </c>
      <c r="D15" s="34">
        <v>200</v>
      </c>
      <c r="E15" s="38" t="s">
        <v>154</v>
      </c>
    </row>
    <row r="16" spans="1:5" ht="93.9" customHeight="1" x14ac:dyDescent="0.45">
      <c r="A16" s="34">
        <v>13</v>
      </c>
      <c r="B16" s="35" t="s">
        <v>155</v>
      </c>
      <c r="C16" s="36" t="s">
        <v>8</v>
      </c>
      <c r="D16" s="34">
        <v>180</v>
      </c>
      <c r="E16" s="38" t="s">
        <v>156</v>
      </c>
    </row>
    <row r="17" spans="1:5" ht="76.3" customHeight="1" x14ac:dyDescent="0.45">
      <c r="A17" s="34">
        <v>14</v>
      </c>
      <c r="B17" s="35" t="s">
        <v>157</v>
      </c>
      <c r="C17" s="36" t="s">
        <v>8</v>
      </c>
      <c r="D17" s="34">
        <v>1200</v>
      </c>
      <c r="E17" s="38" t="s">
        <v>158</v>
      </c>
    </row>
    <row r="18" spans="1:5" ht="75.45" customHeight="1" x14ac:dyDescent="0.45">
      <c r="A18" s="34">
        <v>15</v>
      </c>
      <c r="B18" s="35" t="s">
        <v>159</v>
      </c>
      <c r="C18" s="36" t="s">
        <v>8</v>
      </c>
      <c r="D18" s="34">
        <v>1500</v>
      </c>
      <c r="E18" s="38" t="s">
        <v>160</v>
      </c>
    </row>
    <row r="19" spans="1:5" ht="81.45" x14ac:dyDescent="0.45">
      <c r="A19" s="34">
        <v>16</v>
      </c>
      <c r="B19" s="35" t="s">
        <v>161</v>
      </c>
      <c r="C19" s="36" t="s">
        <v>8</v>
      </c>
      <c r="D19" s="34">
        <v>200</v>
      </c>
      <c r="E19" s="38" t="s">
        <v>162</v>
      </c>
    </row>
    <row r="20" spans="1:5" ht="106.3" customHeight="1" x14ac:dyDescent="0.45">
      <c r="A20" s="34">
        <v>17</v>
      </c>
      <c r="B20" s="35" t="s">
        <v>163</v>
      </c>
      <c r="C20" s="36" t="s">
        <v>8</v>
      </c>
      <c r="D20" s="34">
        <v>900</v>
      </c>
      <c r="E20" s="38" t="s">
        <v>262</v>
      </c>
    </row>
    <row r="21" spans="1:5" ht="76.75" customHeight="1" x14ac:dyDescent="0.45">
      <c r="A21" s="34">
        <v>18</v>
      </c>
      <c r="B21" s="35" t="s">
        <v>164</v>
      </c>
      <c r="C21" s="36" t="s">
        <v>8</v>
      </c>
      <c r="D21" s="34">
        <v>200</v>
      </c>
      <c r="E21" s="37" t="s">
        <v>165</v>
      </c>
    </row>
    <row r="22" spans="1:5" ht="111.9" customHeight="1" x14ac:dyDescent="0.45">
      <c r="A22" s="34">
        <v>19</v>
      </c>
      <c r="B22" s="35" t="s">
        <v>166</v>
      </c>
      <c r="C22" s="36" t="s">
        <v>8</v>
      </c>
      <c r="D22" s="34">
        <v>5</v>
      </c>
      <c r="E22" s="38" t="s">
        <v>263</v>
      </c>
    </row>
    <row r="23" spans="1:5" ht="111.9" customHeight="1" x14ac:dyDescent="0.45">
      <c r="A23" s="34">
        <v>20</v>
      </c>
      <c r="B23" s="35" t="s">
        <v>167</v>
      </c>
      <c r="C23" s="36" t="s">
        <v>8</v>
      </c>
      <c r="D23" s="34">
        <v>10</v>
      </c>
      <c r="E23" s="38" t="s">
        <v>264</v>
      </c>
    </row>
    <row r="24" spans="1:5" ht="73.3" customHeight="1" x14ac:dyDescent="0.45">
      <c r="A24" s="34">
        <v>21</v>
      </c>
      <c r="B24" s="35" t="s">
        <v>168</v>
      </c>
      <c r="C24" s="36" t="s">
        <v>8</v>
      </c>
      <c r="D24" s="34">
        <v>30</v>
      </c>
      <c r="E24" s="38" t="s">
        <v>169</v>
      </c>
    </row>
    <row r="25" spans="1:5" ht="81.45" x14ac:dyDescent="0.45">
      <c r="A25" s="34">
        <v>22</v>
      </c>
      <c r="B25" s="35" t="s">
        <v>170</v>
      </c>
      <c r="C25" s="36" t="s">
        <v>8</v>
      </c>
      <c r="D25" s="34">
        <v>30</v>
      </c>
      <c r="E25" s="38" t="s">
        <v>171</v>
      </c>
    </row>
    <row r="26" spans="1:5" ht="58.75" customHeight="1" x14ac:dyDescent="0.45">
      <c r="A26" s="34">
        <v>23</v>
      </c>
      <c r="B26" s="35" t="s">
        <v>172</v>
      </c>
      <c r="C26" s="36" t="s">
        <v>8</v>
      </c>
      <c r="D26" s="34">
        <v>40</v>
      </c>
      <c r="E26" s="38" t="s">
        <v>173</v>
      </c>
    </row>
    <row r="27" spans="1:5" ht="59.15" customHeight="1" x14ac:dyDescent="0.45">
      <c r="A27" s="34">
        <v>24</v>
      </c>
      <c r="B27" s="35" t="s">
        <v>174</v>
      </c>
      <c r="C27" s="36" t="s">
        <v>8</v>
      </c>
      <c r="D27" s="34">
        <v>40</v>
      </c>
      <c r="E27" s="38" t="s">
        <v>265</v>
      </c>
    </row>
    <row r="28" spans="1:5" ht="61.75" customHeight="1" x14ac:dyDescent="0.45">
      <c r="A28" s="34">
        <v>25</v>
      </c>
      <c r="B28" s="35" t="s">
        <v>175</v>
      </c>
      <c r="C28" s="36" t="s">
        <v>8</v>
      </c>
      <c r="D28" s="34">
        <v>40</v>
      </c>
      <c r="E28" s="38" t="s">
        <v>266</v>
      </c>
    </row>
    <row r="29" spans="1:5" ht="72.45" customHeight="1" x14ac:dyDescent="0.45">
      <c r="A29" s="34">
        <v>26</v>
      </c>
      <c r="B29" s="35" t="s">
        <v>176</v>
      </c>
      <c r="C29" s="36" t="s">
        <v>8</v>
      </c>
      <c r="D29" s="34">
        <v>20</v>
      </c>
      <c r="E29" s="38" t="s">
        <v>267</v>
      </c>
    </row>
    <row r="30" spans="1:5" ht="57.9" customHeight="1" x14ac:dyDescent="0.45">
      <c r="A30" s="34">
        <v>27</v>
      </c>
      <c r="B30" s="35" t="s">
        <v>177</v>
      </c>
      <c r="C30" s="36" t="s">
        <v>8</v>
      </c>
      <c r="D30" s="34">
        <v>40</v>
      </c>
      <c r="E30" s="38" t="s">
        <v>268</v>
      </c>
    </row>
    <row r="31" spans="1:5" ht="65.150000000000006" x14ac:dyDescent="0.45">
      <c r="A31" s="34">
        <v>28</v>
      </c>
      <c r="B31" s="35" t="s">
        <v>178</v>
      </c>
      <c r="C31" s="36" t="s">
        <v>8</v>
      </c>
      <c r="D31" s="34">
        <v>10</v>
      </c>
      <c r="E31" s="38" t="s">
        <v>269</v>
      </c>
    </row>
    <row r="32" spans="1:5" ht="130.30000000000001" x14ac:dyDescent="0.45">
      <c r="A32" s="34">
        <v>29</v>
      </c>
      <c r="B32" s="35" t="s">
        <v>179</v>
      </c>
      <c r="C32" s="36" t="s">
        <v>5</v>
      </c>
      <c r="D32" s="34">
        <v>12</v>
      </c>
      <c r="E32" s="38" t="s">
        <v>180</v>
      </c>
    </row>
    <row r="33" spans="1:5" ht="143.6" customHeight="1" x14ac:dyDescent="0.45">
      <c r="A33" s="34">
        <v>30</v>
      </c>
      <c r="B33" s="35" t="s">
        <v>181</v>
      </c>
      <c r="C33" s="36" t="s">
        <v>5</v>
      </c>
      <c r="D33" s="34">
        <v>10</v>
      </c>
      <c r="E33" s="37" t="s">
        <v>270</v>
      </c>
    </row>
    <row r="34" spans="1:5" ht="76.3" customHeight="1" x14ac:dyDescent="0.45">
      <c r="A34" s="34">
        <v>31</v>
      </c>
      <c r="B34" s="35" t="s">
        <v>182</v>
      </c>
      <c r="C34" s="36" t="s">
        <v>183</v>
      </c>
      <c r="D34" s="34">
        <v>169</v>
      </c>
      <c r="E34" s="38" t="s">
        <v>271</v>
      </c>
    </row>
    <row r="35" spans="1:5" ht="93.9" customHeight="1" x14ac:dyDescent="0.45">
      <c r="A35" s="34">
        <v>32</v>
      </c>
      <c r="B35" s="35" t="s">
        <v>184</v>
      </c>
      <c r="C35" s="36" t="s">
        <v>183</v>
      </c>
      <c r="D35" s="34">
        <v>60</v>
      </c>
      <c r="E35" s="37" t="s">
        <v>185</v>
      </c>
    </row>
    <row r="36" spans="1:5" ht="81.45" x14ac:dyDescent="0.45">
      <c r="A36" s="34">
        <v>33</v>
      </c>
      <c r="B36" s="35" t="s">
        <v>186</v>
      </c>
      <c r="C36" s="36" t="s">
        <v>183</v>
      </c>
      <c r="D36" s="34">
        <v>60</v>
      </c>
      <c r="E36" s="37" t="s">
        <v>187</v>
      </c>
    </row>
    <row r="37" spans="1:5" ht="130.30000000000001" x14ac:dyDescent="0.45">
      <c r="A37" s="34">
        <v>34</v>
      </c>
      <c r="B37" s="35" t="s">
        <v>188</v>
      </c>
      <c r="C37" s="36" t="s">
        <v>8</v>
      </c>
      <c r="D37" s="34">
        <v>30</v>
      </c>
      <c r="E37" s="38" t="s">
        <v>272</v>
      </c>
    </row>
    <row r="38" spans="1:5" ht="173.15" customHeight="1" x14ac:dyDescent="0.45">
      <c r="A38" s="34">
        <v>35</v>
      </c>
      <c r="B38" s="35" t="s">
        <v>189</v>
      </c>
      <c r="C38" s="36" t="s">
        <v>8</v>
      </c>
      <c r="D38" s="34">
        <v>20</v>
      </c>
      <c r="E38" s="38" t="s">
        <v>273</v>
      </c>
    </row>
    <row r="39" spans="1:5" ht="77.599999999999994" customHeight="1" x14ac:dyDescent="0.45">
      <c r="A39" s="34">
        <v>36</v>
      </c>
      <c r="B39" s="35" t="s">
        <v>190</v>
      </c>
      <c r="C39" s="36" t="s">
        <v>8</v>
      </c>
      <c r="D39" s="34">
        <v>160</v>
      </c>
      <c r="E39" s="37" t="s">
        <v>191</v>
      </c>
    </row>
    <row r="40" spans="1:5" ht="142.75" customHeight="1" x14ac:dyDescent="0.45">
      <c r="A40" s="34">
        <v>37</v>
      </c>
      <c r="B40" s="35" t="s">
        <v>192</v>
      </c>
      <c r="C40" s="36" t="s">
        <v>8</v>
      </c>
      <c r="D40" s="34">
        <v>130</v>
      </c>
      <c r="E40" s="38" t="s">
        <v>274</v>
      </c>
    </row>
    <row r="41" spans="1:5" ht="112.3" customHeight="1" x14ac:dyDescent="0.45">
      <c r="A41" s="34">
        <v>38</v>
      </c>
      <c r="B41" s="35" t="s">
        <v>193</v>
      </c>
      <c r="C41" s="36" t="s">
        <v>8</v>
      </c>
      <c r="D41" s="34">
        <v>80</v>
      </c>
      <c r="E41" s="38" t="s">
        <v>194</v>
      </c>
    </row>
    <row r="42" spans="1:5" ht="93" customHeight="1" x14ac:dyDescent="0.45">
      <c r="A42" s="34">
        <v>39</v>
      </c>
      <c r="B42" s="35" t="s">
        <v>195</v>
      </c>
      <c r="C42" s="36" t="s">
        <v>8</v>
      </c>
      <c r="D42" s="34">
        <v>100</v>
      </c>
      <c r="E42" s="38" t="s">
        <v>275</v>
      </c>
    </row>
    <row r="43" spans="1:5" ht="63" customHeight="1" x14ac:dyDescent="0.45">
      <c r="A43" s="34">
        <v>40</v>
      </c>
      <c r="B43" s="35" t="s">
        <v>196</v>
      </c>
      <c r="C43" s="36" t="s">
        <v>8</v>
      </c>
      <c r="D43" s="34">
        <v>170</v>
      </c>
      <c r="E43" s="38" t="s">
        <v>197</v>
      </c>
    </row>
    <row r="44" spans="1:5" ht="93.9" customHeight="1" x14ac:dyDescent="0.45">
      <c r="A44" s="34">
        <v>41</v>
      </c>
      <c r="B44" s="35" t="s">
        <v>198</v>
      </c>
      <c r="C44" s="36" t="s">
        <v>8</v>
      </c>
      <c r="D44" s="34">
        <v>120</v>
      </c>
      <c r="E44" s="38" t="s">
        <v>276</v>
      </c>
    </row>
    <row r="45" spans="1:5" ht="125.15" customHeight="1" x14ac:dyDescent="0.45">
      <c r="A45" s="34">
        <v>42</v>
      </c>
      <c r="B45" s="35" t="s">
        <v>199</v>
      </c>
      <c r="C45" s="36" t="s">
        <v>8</v>
      </c>
      <c r="D45" s="34">
        <v>100</v>
      </c>
      <c r="E45" s="38" t="s">
        <v>277</v>
      </c>
    </row>
    <row r="46" spans="1:5" ht="92.6" customHeight="1" x14ac:dyDescent="0.45">
      <c r="A46" s="34">
        <v>43</v>
      </c>
      <c r="B46" s="35" t="s">
        <v>200</v>
      </c>
      <c r="C46" s="36" t="s">
        <v>8</v>
      </c>
      <c r="D46" s="34">
        <v>150</v>
      </c>
      <c r="E46" s="38" t="s">
        <v>201</v>
      </c>
    </row>
    <row r="47" spans="1:5" ht="129.44999999999999" customHeight="1" x14ac:dyDescent="0.45">
      <c r="A47" s="34">
        <v>44</v>
      </c>
      <c r="B47" s="35" t="s">
        <v>202</v>
      </c>
      <c r="C47" s="36" t="s">
        <v>8</v>
      </c>
      <c r="D47" s="34">
        <v>100</v>
      </c>
      <c r="E47" s="38" t="s">
        <v>289</v>
      </c>
    </row>
    <row r="48" spans="1:5" ht="94.75" customHeight="1" x14ac:dyDescent="0.45">
      <c r="A48" s="34">
        <v>45</v>
      </c>
      <c r="B48" s="35" t="s">
        <v>203</v>
      </c>
      <c r="C48" s="36" t="s">
        <v>8</v>
      </c>
      <c r="D48" s="34">
        <v>15</v>
      </c>
      <c r="E48" s="37" t="s">
        <v>319</v>
      </c>
    </row>
    <row r="49" spans="1:5" ht="76.3" customHeight="1" x14ac:dyDescent="0.45">
      <c r="A49" s="34">
        <v>46</v>
      </c>
      <c r="B49" s="35" t="s">
        <v>204</v>
      </c>
      <c r="C49" s="36" t="s">
        <v>8</v>
      </c>
      <c r="D49" s="34">
        <v>60</v>
      </c>
      <c r="E49" s="37" t="s">
        <v>290</v>
      </c>
    </row>
    <row r="50" spans="1:5" ht="72.45" customHeight="1" x14ac:dyDescent="0.45">
      <c r="A50" s="34">
        <v>47</v>
      </c>
      <c r="B50" s="35" t="s">
        <v>205</v>
      </c>
      <c r="C50" s="36" t="s">
        <v>8</v>
      </c>
      <c r="D50" s="34">
        <v>120</v>
      </c>
      <c r="E50" s="37" t="s">
        <v>291</v>
      </c>
    </row>
    <row r="51" spans="1:5" ht="57.9" customHeight="1" x14ac:dyDescent="0.45">
      <c r="A51" s="34">
        <v>48</v>
      </c>
      <c r="B51" s="35" t="s">
        <v>206</v>
      </c>
      <c r="C51" s="36" t="s">
        <v>8</v>
      </c>
      <c r="D51" s="34">
        <v>80</v>
      </c>
      <c r="E51" s="37" t="s">
        <v>292</v>
      </c>
    </row>
    <row r="52" spans="1:5" ht="62.15" customHeight="1" x14ac:dyDescent="0.45">
      <c r="A52" s="34">
        <v>49</v>
      </c>
      <c r="B52" s="35" t="s">
        <v>207</v>
      </c>
      <c r="C52" s="36" t="s">
        <v>8</v>
      </c>
      <c r="D52" s="34">
        <v>140</v>
      </c>
      <c r="E52" s="37" t="s">
        <v>208</v>
      </c>
    </row>
    <row r="53" spans="1:5" ht="91.3" customHeight="1" x14ac:dyDescent="0.45">
      <c r="A53" s="34">
        <v>50</v>
      </c>
      <c r="B53" s="35" t="s">
        <v>209</v>
      </c>
      <c r="C53" s="36" t="s">
        <v>8</v>
      </c>
      <c r="D53" s="34">
        <v>180</v>
      </c>
      <c r="E53" s="38" t="s">
        <v>210</v>
      </c>
    </row>
    <row r="54" spans="1:5" ht="98.15" customHeight="1" x14ac:dyDescent="0.45">
      <c r="A54" s="34">
        <v>51</v>
      </c>
      <c r="B54" s="35" t="s">
        <v>211</v>
      </c>
      <c r="C54" s="36" t="s">
        <v>8</v>
      </c>
      <c r="D54" s="34">
        <v>160</v>
      </c>
      <c r="E54" s="38" t="s">
        <v>212</v>
      </c>
    </row>
    <row r="55" spans="1:5" ht="144.9" customHeight="1" x14ac:dyDescent="0.45">
      <c r="A55" s="34">
        <v>52</v>
      </c>
      <c r="B55" s="35" t="s">
        <v>213</v>
      </c>
      <c r="C55" s="36" t="s">
        <v>8</v>
      </c>
      <c r="D55" s="34">
        <v>80</v>
      </c>
      <c r="E55" s="37" t="s">
        <v>293</v>
      </c>
    </row>
    <row r="56" spans="1:5" ht="142.75" customHeight="1" x14ac:dyDescent="0.45">
      <c r="A56" s="34">
        <v>53</v>
      </c>
      <c r="B56" s="35" t="s">
        <v>214</v>
      </c>
      <c r="C56" s="36" t="s">
        <v>8</v>
      </c>
      <c r="D56" s="34">
        <v>120</v>
      </c>
      <c r="E56" s="37" t="s">
        <v>294</v>
      </c>
    </row>
    <row r="57" spans="1:5" ht="91.3" customHeight="1" x14ac:dyDescent="0.45">
      <c r="A57" s="34">
        <v>54</v>
      </c>
      <c r="B57" s="35" t="s">
        <v>215</v>
      </c>
      <c r="C57" s="36" t="s">
        <v>8</v>
      </c>
      <c r="D57" s="34">
        <v>50</v>
      </c>
      <c r="E57" s="37" t="s">
        <v>295</v>
      </c>
    </row>
    <row r="58" spans="1:5" ht="78" customHeight="1" x14ac:dyDescent="0.45">
      <c r="A58" s="34">
        <v>55</v>
      </c>
      <c r="B58" s="35" t="s">
        <v>216</v>
      </c>
      <c r="C58" s="36" t="s">
        <v>8</v>
      </c>
      <c r="D58" s="34">
        <v>80</v>
      </c>
      <c r="E58" s="37" t="s">
        <v>296</v>
      </c>
    </row>
    <row r="59" spans="1:5" ht="78.45" customHeight="1" x14ac:dyDescent="0.45">
      <c r="A59" s="34">
        <v>56</v>
      </c>
      <c r="B59" s="35" t="s">
        <v>217</v>
      </c>
      <c r="C59" s="36" t="s">
        <v>8</v>
      </c>
      <c r="D59" s="34">
        <v>200</v>
      </c>
      <c r="E59" s="37" t="s">
        <v>218</v>
      </c>
    </row>
    <row r="60" spans="1:5" ht="75" customHeight="1" x14ac:dyDescent="0.45">
      <c r="A60" s="34">
        <v>57</v>
      </c>
      <c r="B60" s="35" t="s">
        <v>219</v>
      </c>
      <c r="C60" s="36" t="s">
        <v>8</v>
      </c>
      <c r="D60" s="34">
        <v>120</v>
      </c>
      <c r="E60" s="38" t="s">
        <v>220</v>
      </c>
    </row>
    <row r="61" spans="1:5" ht="64.3" customHeight="1" x14ac:dyDescent="0.45">
      <c r="A61" s="34">
        <v>58</v>
      </c>
      <c r="B61" s="35" t="s">
        <v>221</v>
      </c>
      <c r="C61" s="36" t="s">
        <v>8</v>
      </c>
      <c r="D61" s="34">
        <v>120</v>
      </c>
      <c r="E61" s="37" t="s">
        <v>222</v>
      </c>
    </row>
    <row r="62" spans="1:5" ht="79.3" customHeight="1" x14ac:dyDescent="0.45">
      <c r="A62" s="34">
        <v>59</v>
      </c>
      <c r="B62" s="35" t="s">
        <v>223</v>
      </c>
      <c r="C62" s="36" t="s">
        <v>8</v>
      </c>
      <c r="D62" s="34">
        <v>50</v>
      </c>
      <c r="E62" s="37" t="s">
        <v>224</v>
      </c>
    </row>
    <row r="63" spans="1:5" ht="81.45" x14ac:dyDescent="0.45">
      <c r="A63" s="34">
        <v>60</v>
      </c>
      <c r="B63" s="35" t="s">
        <v>225</v>
      </c>
      <c r="C63" s="36" t="s">
        <v>8</v>
      </c>
      <c r="D63" s="34">
        <v>200</v>
      </c>
      <c r="E63" s="37" t="s">
        <v>226</v>
      </c>
    </row>
    <row r="64" spans="1:5" ht="91.3" customHeight="1" x14ac:dyDescent="0.45">
      <c r="A64" s="34">
        <v>61</v>
      </c>
      <c r="B64" s="35" t="s">
        <v>227</v>
      </c>
      <c r="C64" s="36" t="s">
        <v>228</v>
      </c>
      <c r="D64" s="34">
        <v>200</v>
      </c>
      <c r="E64" s="37" t="s">
        <v>229</v>
      </c>
    </row>
    <row r="65" spans="1:5" ht="57.45" customHeight="1" x14ac:dyDescent="0.45">
      <c r="A65" s="34">
        <v>62</v>
      </c>
      <c r="B65" s="35" t="s">
        <v>230</v>
      </c>
      <c r="C65" s="36" t="s">
        <v>8</v>
      </c>
      <c r="D65" s="34">
        <v>50</v>
      </c>
      <c r="E65" s="35" t="s">
        <v>297</v>
      </c>
    </row>
    <row r="66" spans="1:5" ht="126.45" customHeight="1" x14ac:dyDescent="0.45">
      <c r="A66" s="34">
        <v>63</v>
      </c>
      <c r="B66" s="35" t="s">
        <v>231</v>
      </c>
      <c r="C66" s="36" t="s">
        <v>5</v>
      </c>
      <c r="D66" s="34">
        <v>30</v>
      </c>
      <c r="E66" s="35" t="s">
        <v>232</v>
      </c>
    </row>
    <row r="67" spans="1:5" ht="60" customHeight="1" x14ac:dyDescent="0.45">
      <c r="A67" s="34">
        <v>64</v>
      </c>
      <c r="B67" s="35" t="s">
        <v>233</v>
      </c>
      <c r="C67" s="36" t="s">
        <v>234</v>
      </c>
      <c r="D67" s="34">
        <v>150</v>
      </c>
      <c r="E67" s="35" t="s">
        <v>278</v>
      </c>
    </row>
    <row r="68" spans="1:5" ht="61.75" customHeight="1" x14ac:dyDescent="0.45">
      <c r="A68" s="34">
        <v>65</v>
      </c>
      <c r="B68" s="35" t="s">
        <v>235</v>
      </c>
      <c r="C68" s="36" t="s">
        <v>234</v>
      </c>
      <c r="D68" s="34">
        <v>180</v>
      </c>
      <c r="E68" s="35" t="s">
        <v>279</v>
      </c>
    </row>
    <row r="69" spans="1:5" ht="91.75" customHeight="1" x14ac:dyDescent="0.45">
      <c r="A69" s="34">
        <v>66</v>
      </c>
      <c r="B69" s="35" t="s">
        <v>236</v>
      </c>
      <c r="C69" s="36" t="s">
        <v>8</v>
      </c>
      <c r="D69" s="34">
        <v>250</v>
      </c>
      <c r="E69" s="38" t="s">
        <v>298</v>
      </c>
    </row>
    <row r="70" spans="1:5" ht="178.3" customHeight="1" x14ac:dyDescent="0.45">
      <c r="A70" s="34">
        <v>67</v>
      </c>
      <c r="B70" s="39" t="s">
        <v>237</v>
      </c>
      <c r="C70" s="36" t="s">
        <v>5</v>
      </c>
      <c r="D70" s="34">
        <v>50</v>
      </c>
      <c r="E70" s="38" t="s">
        <v>299</v>
      </c>
    </row>
    <row r="71" spans="1:5" ht="110.6" customHeight="1" x14ac:dyDescent="0.45">
      <c r="A71" s="34">
        <v>68</v>
      </c>
      <c r="B71" s="39" t="s">
        <v>238</v>
      </c>
      <c r="C71" s="36" t="s">
        <v>8</v>
      </c>
      <c r="D71" s="34">
        <v>50</v>
      </c>
      <c r="E71" s="38" t="s">
        <v>300</v>
      </c>
    </row>
    <row r="72" spans="1:5" ht="111.9" customHeight="1" x14ac:dyDescent="0.45">
      <c r="A72" s="34">
        <v>69</v>
      </c>
      <c r="B72" s="35" t="s">
        <v>239</v>
      </c>
      <c r="C72" s="36" t="s">
        <v>8</v>
      </c>
      <c r="D72" s="34">
        <v>400</v>
      </c>
      <c r="E72" s="40" t="s">
        <v>240</v>
      </c>
    </row>
    <row r="73" spans="1:5" ht="191.6" customHeight="1" x14ac:dyDescent="0.45">
      <c r="A73" s="34">
        <v>70</v>
      </c>
      <c r="B73" s="35" t="s">
        <v>241</v>
      </c>
      <c r="C73" s="36" t="s">
        <v>5</v>
      </c>
      <c r="D73" s="34">
        <v>30</v>
      </c>
      <c r="E73" s="37" t="s">
        <v>243</v>
      </c>
    </row>
    <row r="74" spans="1:5" ht="114.45" customHeight="1" x14ac:dyDescent="0.45">
      <c r="A74" s="34">
        <v>71</v>
      </c>
      <c r="B74" s="41" t="s">
        <v>244</v>
      </c>
      <c r="C74" s="36" t="s">
        <v>8</v>
      </c>
      <c r="D74" s="34">
        <v>50</v>
      </c>
      <c r="E74" s="35" t="s">
        <v>245</v>
      </c>
    </row>
    <row r="75" spans="1:5" ht="113.15" customHeight="1" x14ac:dyDescent="0.45">
      <c r="A75" s="34">
        <v>72</v>
      </c>
      <c r="B75" s="41" t="s">
        <v>246</v>
      </c>
      <c r="C75" s="36" t="s">
        <v>8</v>
      </c>
      <c r="D75" s="34">
        <v>100</v>
      </c>
      <c r="E75" s="42" t="s">
        <v>247</v>
      </c>
    </row>
    <row r="76" spans="1:5" ht="51.45" customHeight="1" x14ac:dyDescent="0.45">
      <c r="A76" s="34">
        <v>73</v>
      </c>
      <c r="B76" s="35" t="s">
        <v>248</v>
      </c>
      <c r="C76" s="36" t="s">
        <v>8</v>
      </c>
      <c r="D76" s="34">
        <v>50</v>
      </c>
      <c r="E76" s="43" t="s">
        <v>249</v>
      </c>
    </row>
    <row r="77" spans="1:5" ht="96.9" customHeight="1" x14ac:dyDescent="0.45">
      <c r="A77" s="34">
        <v>74</v>
      </c>
      <c r="B77" s="35" t="s">
        <v>250</v>
      </c>
      <c r="C77" s="36" t="s">
        <v>8</v>
      </c>
      <c r="D77" s="34">
        <v>80</v>
      </c>
      <c r="E77" s="35" t="s">
        <v>301</v>
      </c>
    </row>
    <row r="78" spans="1:5" ht="122.15" customHeight="1" x14ac:dyDescent="0.45">
      <c r="A78" s="34">
        <v>75</v>
      </c>
      <c r="B78" s="35" t="s">
        <v>251</v>
      </c>
      <c r="C78" s="36" t="s">
        <v>8</v>
      </c>
      <c r="D78" s="34">
        <v>1000</v>
      </c>
      <c r="E78" s="38" t="s">
        <v>302</v>
      </c>
    </row>
    <row r="79" spans="1:5" ht="161.15" customHeight="1" x14ac:dyDescent="0.45">
      <c r="A79" s="34">
        <v>76</v>
      </c>
      <c r="B79" s="35" t="s">
        <v>252</v>
      </c>
      <c r="C79" s="36" t="s">
        <v>5</v>
      </c>
      <c r="D79" s="34">
        <v>100</v>
      </c>
      <c r="E79" s="38" t="s">
        <v>280</v>
      </c>
    </row>
    <row r="80" spans="1:5" ht="210.9" customHeight="1" x14ac:dyDescent="0.45">
      <c r="A80" s="34">
        <v>77</v>
      </c>
      <c r="B80" s="35" t="s">
        <v>253</v>
      </c>
      <c r="C80" s="34" t="s">
        <v>5</v>
      </c>
      <c r="D80" s="34">
        <v>100</v>
      </c>
      <c r="E80" s="38" t="s">
        <v>281</v>
      </c>
    </row>
    <row r="81" spans="1:5" ht="95.6" customHeight="1" x14ac:dyDescent="0.45">
      <c r="A81" s="34">
        <v>78</v>
      </c>
      <c r="B81" s="35" t="s">
        <v>254</v>
      </c>
      <c r="C81" s="34" t="s">
        <v>8</v>
      </c>
      <c r="D81" s="34">
        <v>300</v>
      </c>
      <c r="E81" s="38" t="s">
        <v>282</v>
      </c>
    </row>
    <row r="82" spans="1:5" ht="149.15" customHeight="1" x14ac:dyDescent="0.45">
      <c r="A82" s="34">
        <v>79</v>
      </c>
      <c r="B82" s="35" t="s">
        <v>255</v>
      </c>
      <c r="C82" s="34" t="s">
        <v>8</v>
      </c>
      <c r="D82" s="34">
        <v>150</v>
      </c>
      <c r="E82" s="38" t="s">
        <v>283</v>
      </c>
    </row>
    <row r="83" spans="1:5" ht="90" customHeight="1" x14ac:dyDescent="0.45">
      <c r="A83" s="34">
        <v>80</v>
      </c>
      <c r="B83" s="35" t="s">
        <v>284</v>
      </c>
      <c r="C83" s="34" t="s">
        <v>8</v>
      </c>
      <c r="D83" s="34">
        <v>400</v>
      </c>
      <c r="E83" s="38" t="s">
        <v>303</v>
      </c>
    </row>
    <row r="84" spans="1:5" ht="65.150000000000006" x14ac:dyDescent="0.45">
      <c r="A84" s="34">
        <v>81</v>
      </c>
      <c r="B84" s="35" t="s">
        <v>304</v>
      </c>
      <c r="C84" s="34" t="s">
        <v>8</v>
      </c>
      <c r="D84" s="34">
        <v>200</v>
      </c>
      <c r="E84" s="38" t="s">
        <v>305</v>
      </c>
    </row>
    <row r="85" spans="1:5" ht="122.6" customHeight="1" x14ac:dyDescent="0.45">
      <c r="A85" s="34">
        <v>82</v>
      </c>
      <c r="B85" s="35" t="s">
        <v>306</v>
      </c>
      <c r="C85" s="34" t="s">
        <v>8</v>
      </c>
      <c r="D85" s="34">
        <v>500</v>
      </c>
      <c r="E85" s="38" t="s">
        <v>307</v>
      </c>
    </row>
    <row r="86" spans="1:5" ht="127.3" customHeight="1" x14ac:dyDescent="0.45">
      <c r="A86" s="34">
        <v>83</v>
      </c>
      <c r="B86" s="35" t="s">
        <v>308</v>
      </c>
      <c r="C86" s="34" t="s">
        <v>8</v>
      </c>
      <c r="D86" s="34">
        <v>500</v>
      </c>
      <c r="E86" s="38" t="s">
        <v>307</v>
      </c>
    </row>
    <row r="87" spans="1:5" ht="99" customHeight="1" x14ac:dyDescent="0.45">
      <c r="A87" s="34">
        <v>84</v>
      </c>
      <c r="B87" s="35" t="s">
        <v>256</v>
      </c>
      <c r="C87" s="34" t="s">
        <v>8</v>
      </c>
      <c r="D87" s="34">
        <v>50</v>
      </c>
      <c r="E87" s="37" t="s">
        <v>320</v>
      </c>
    </row>
    <row r="88" spans="1:5" ht="81.900000000000006" customHeight="1" x14ac:dyDescent="0.45">
      <c r="A88" s="34">
        <v>85</v>
      </c>
      <c r="B88" s="35" t="s">
        <v>257</v>
      </c>
      <c r="C88" s="34" t="s">
        <v>8</v>
      </c>
      <c r="D88" s="34">
        <v>500</v>
      </c>
      <c r="E88" s="37" t="s">
        <v>285</v>
      </c>
    </row>
    <row r="89" spans="1:5" ht="79.3" customHeight="1" x14ac:dyDescent="0.45">
      <c r="A89" s="34">
        <v>86</v>
      </c>
      <c r="B89" s="35" t="s">
        <v>258</v>
      </c>
      <c r="C89" s="34" t="s">
        <v>8</v>
      </c>
      <c r="D89" s="34">
        <v>300</v>
      </c>
      <c r="E89" s="35" t="s">
        <v>286</v>
      </c>
    </row>
    <row r="90" spans="1:5" ht="78.45" customHeight="1" x14ac:dyDescent="0.45">
      <c r="A90" s="34">
        <v>87</v>
      </c>
      <c r="B90" s="35" t="s">
        <v>259</v>
      </c>
      <c r="C90" s="34" t="s">
        <v>183</v>
      </c>
      <c r="D90" s="34">
        <v>200</v>
      </c>
      <c r="E90" s="37" t="s">
        <v>309</v>
      </c>
    </row>
    <row r="91" spans="1:5" ht="76.75" customHeight="1" x14ac:dyDescent="0.45">
      <c r="A91" s="34">
        <v>88</v>
      </c>
      <c r="B91" s="35" t="s">
        <v>260</v>
      </c>
      <c r="C91" s="34" t="s">
        <v>183</v>
      </c>
      <c r="D91" s="34">
        <v>100</v>
      </c>
      <c r="E91" s="37" t="s">
        <v>310</v>
      </c>
    </row>
    <row r="92" spans="1:5" ht="159.44999999999999" customHeight="1" x14ac:dyDescent="0.45">
      <c r="A92" s="34">
        <v>89</v>
      </c>
      <c r="B92" s="35" t="s">
        <v>261</v>
      </c>
      <c r="C92" s="34" t="s">
        <v>242</v>
      </c>
      <c r="D92" s="34">
        <v>100</v>
      </c>
      <c r="E92" s="37" t="s">
        <v>311</v>
      </c>
    </row>
    <row r="93" spans="1:5" x14ac:dyDescent="0.45">
      <c r="D93" s="16"/>
      <c r="E93" s="16"/>
    </row>
    <row r="94" spans="1:5" x14ac:dyDescent="0.45">
      <c r="D94" s="16"/>
      <c r="E94" s="16"/>
    </row>
    <row r="95" spans="1:5" x14ac:dyDescent="0.45">
      <c r="D95" s="16"/>
      <c r="E95" s="16"/>
    </row>
    <row r="96" spans="1:5" x14ac:dyDescent="0.45">
      <c r="D96" s="16"/>
      <c r="E96" s="16"/>
    </row>
    <row r="97" spans="4:5" x14ac:dyDescent="0.45">
      <c r="D97" s="16"/>
      <c r="E97" s="16"/>
    </row>
    <row r="98" spans="4:5" x14ac:dyDescent="0.45">
      <c r="D98" s="16"/>
      <c r="E98" s="16"/>
    </row>
    <row r="99" spans="4:5" x14ac:dyDescent="0.45">
      <c r="D99" s="16"/>
      <c r="E99" s="16"/>
    </row>
    <row r="100" spans="4:5" x14ac:dyDescent="0.45">
      <c r="D100" s="16"/>
      <c r="E100" s="16"/>
    </row>
    <row r="101" spans="4:5" x14ac:dyDescent="0.45">
      <c r="D101" s="16"/>
      <c r="E101" s="16"/>
    </row>
    <row r="102" spans="4:5" x14ac:dyDescent="0.45">
      <c r="D102" s="16"/>
      <c r="E102" s="16"/>
    </row>
    <row r="103" spans="4:5" x14ac:dyDescent="0.45">
      <c r="D103" s="16"/>
      <c r="E103" s="16"/>
    </row>
    <row r="104" spans="4:5" x14ac:dyDescent="0.45">
      <c r="D104" s="16"/>
      <c r="E104" s="16"/>
    </row>
    <row r="105" spans="4:5" x14ac:dyDescent="0.45">
      <c r="D105" s="16"/>
      <c r="E105" s="16"/>
    </row>
    <row r="106" spans="4:5" x14ac:dyDescent="0.45">
      <c r="D106" s="16"/>
      <c r="E106" s="16"/>
    </row>
    <row r="107" spans="4:5" x14ac:dyDescent="0.45">
      <c r="D107" s="16"/>
      <c r="E107" s="16"/>
    </row>
    <row r="108" spans="4:5" x14ac:dyDescent="0.45">
      <c r="D108" s="16"/>
      <c r="E108" s="16"/>
    </row>
    <row r="109" spans="4:5" x14ac:dyDescent="0.45">
      <c r="D109" s="16"/>
      <c r="E109" s="16"/>
    </row>
    <row r="110" spans="4:5" x14ac:dyDescent="0.45">
      <c r="D110" s="16"/>
      <c r="E110" s="16"/>
    </row>
    <row r="111" spans="4:5" x14ac:dyDescent="0.45">
      <c r="D111" s="16"/>
      <c r="E111" s="16"/>
    </row>
    <row r="112" spans="4:5" x14ac:dyDescent="0.45">
      <c r="D112" s="16"/>
      <c r="E112" s="16"/>
    </row>
    <row r="113" spans="4:5" x14ac:dyDescent="0.45">
      <c r="D113" s="16"/>
      <c r="E113" s="16"/>
    </row>
    <row r="114" spans="4:5" x14ac:dyDescent="0.45">
      <c r="D114" s="16"/>
      <c r="E114" s="16"/>
    </row>
    <row r="115" spans="4:5" x14ac:dyDescent="0.45">
      <c r="D115" s="16"/>
      <c r="E115" s="16"/>
    </row>
    <row r="116" spans="4:5" x14ac:dyDescent="0.45">
      <c r="D116" s="16"/>
      <c r="E116" s="16"/>
    </row>
    <row r="117" spans="4:5" x14ac:dyDescent="0.45">
      <c r="D117" s="16"/>
      <c r="E117" s="16"/>
    </row>
    <row r="118" spans="4:5" x14ac:dyDescent="0.45">
      <c r="D118" s="16"/>
      <c r="E118" s="16"/>
    </row>
    <row r="119" spans="4:5" x14ac:dyDescent="0.45">
      <c r="D119" s="16"/>
      <c r="E119" s="16"/>
    </row>
    <row r="120" spans="4:5" x14ac:dyDescent="0.45">
      <c r="D120" s="16"/>
      <c r="E120" s="16"/>
    </row>
    <row r="121" spans="4:5" x14ac:dyDescent="0.45">
      <c r="D121" s="16"/>
      <c r="E121" s="16"/>
    </row>
    <row r="122" spans="4:5" x14ac:dyDescent="0.45">
      <c r="D122" s="16"/>
      <c r="E122" s="16"/>
    </row>
    <row r="123" spans="4:5" x14ac:dyDescent="0.45">
      <c r="D123" s="16"/>
      <c r="E123" s="16"/>
    </row>
    <row r="124" spans="4:5" x14ac:dyDescent="0.45">
      <c r="D124" s="16"/>
      <c r="E124" s="16"/>
    </row>
    <row r="125" spans="4:5" x14ac:dyDescent="0.45">
      <c r="D125" s="16"/>
      <c r="E125" s="16"/>
    </row>
    <row r="126" spans="4:5" x14ac:dyDescent="0.45">
      <c r="D126" s="16"/>
      <c r="E126" s="16"/>
    </row>
    <row r="127" spans="4:5" x14ac:dyDescent="0.45">
      <c r="D127" s="16"/>
      <c r="E127" s="16"/>
    </row>
    <row r="128" spans="4:5" x14ac:dyDescent="0.45">
      <c r="D128" s="16"/>
      <c r="E128" s="16"/>
    </row>
    <row r="129" spans="4:5" x14ac:dyDescent="0.45">
      <c r="D129" s="16"/>
      <c r="E129" s="16"/>
    </row>
    <row r="130" spans="4:5" x14ac:dyDescent="0.45">
      <c r="D130" s="16"/>
      <c r="E130" s="16"/>
    </row>
    <row r="131" spans="4:5" x14ac:dyDescent="0.45">
      <c r="D131" s="16"/>
      <c r="E131" s="16"/>
    </row>
    <row r="132" spans="4:5" x14ac:dyDescent="0.45">
      <c r="D132" s="16"/>
      <c r="E132" s="16"/>
    </row>
    <row r="133" spans="4:5" x14ac:dyDescent="0.45">
      <c r="D133" s="16"/>
      <c r="E133" s="16"/>
    </row>
    <row r="134" spans="4:5" x14ac:dyDescent="0.45">
      <c r="D134" s="16"/>
      <c r="E134" s="16"/>
    </row>
    <row r="135" spans="4:5" x14ac:dyDescent="0.45">
      <c r="D135" s="16"/>
      <c r="E135" s="16"/>
    </row>
    <row r="136" spans="4:5" x14ac:dyDescent="0.45">
      <c r="D136" s="16"/>
      <c r="E136" s="16"/>
    </row>
    <row r="137" spans="4:5" x14ac:dyDescent="0.45">
      <c r="D137" s="16"/>
      <c r="E137" s="16"/>
    </row>
    <row r="138" spans="4:5" x14ac:dyDescent="0.45">
      <c r="D138" s="16"/>
      <c r="E138" s="16"/>
    </row>
    <row r="139" spans="4:5" x14ac:dyDescent="0.45">
      <c r="D139" s="16"/>
      <c r="E139" s="16"/>
    </row>
    <row r="140" spans="4:5" x14ac:dyDescent="0.45">
      <c r="D140" s="16"/>
      <c r="E140" s="16"/>
    </row>
    <row r="141" spans="4:5" x14ac:dyDescent="0.45">
      <c r="D141" s="16"/>
      <c r="E141" s="16"/>
    </row>
    <row r="142" spans="4:5" x14ac:dyDescent="0.45">
      <c r="D142" s="16"/>
      <c r="E142" s="16"/>
    </row>
    <row r="143" spans="4:5" x14ac:dyDescent="0.45">
      <c r="D143" s="16"/>
      <c r="E143" s="16"/>
    </row>
    <row r="144" spans="4:5" x14ac:dyDescent="0.45">
      <c r="D144" s="16"/>
      <c r="E144" s="16"/>
    </row>
    <row r="145" spans="4:5" x14ac:dyDescent="0.45">
      <c r="D145" s="16"/>
      <c r="E145" s="16"/>
    </row>
    <row r="146" spans="4:5" x14ac:dyDescent="0.45">
      <c r="D146" s="16"/>
      <c r="E146" s="16"/>
    </row>
    <row r="147" spans="4:5" x14ac:dyDescent="0.45">
      <c r="D147" s="16"/>
      <c r="E147" s="16"/>
    </row>
    <row r="148" spans="4:5" x14ac:dyDescent="0.45">
      <c r="D148" s="16"/>
      <c r="E148" s="16"/>
    </row>
    <row r="149" spans="4:5" x14ac:dyDescent="0.45">
      <c r="D149" s="16"/>
      <c r="E149" s="16"/>
    </row>
    <row r="150" spans="4:5" x14ac:dyDescent="0.45">
      <c r="D150" s="16"/>
      <c r="E150" s="16"/>
    </row>
    <row r="151" spans="4:5" x14ac:dyDescent="0.45">
      <c r="D151" s="16"/>
      <c r="E151" s="16"/>
    </row>
    <row r="152" spans="4:5" x14ac:dyDescent="0.45">
      <c r="D152" s="16"/>
      <c r="E152" s="16"/>
    </row>
    <row r="153" spans="4:5" x14ac:dyDescent="0.45">
      <c r="D153" s="16"/>
      <c r="E153" s="16"/>
    </row>
    <row r="154" spans="4:5" x14ac:dyDescent="0.45">
      <c r="D154" s="16"/>
      <c r="E154" s="16"/>
    </row>
    <row r="155" spans="4:5" x14ac:dyDescent="0.45">
      <c r="D155" s="16"/>
      <c r="E155" s="16"/>
    </row>
    <row r="156" spans="4:5" x14ac:dyDescent="0.45">
      <c r="D156" s="16"/>
      <c r="E156" s="16"/>
    </row>
    <row r="157" spans="4:5" x14ac:dyDescent="0.45">
      <c r="D157" s="16"/>
      <c r="E157" s="16"/>
    </row>
    <row r="158" spans="4:5" x14ac:dyDescent="0.45">
      <c r="D158" s="16"/>
      <c r="E158" s="16"/>
    </row>
    <row r="159" spans="4:5" x14ac:dyDescent="0.45">
      <c r="D159" s="16"/>
      <c r="E159" s="16"/>
    </row>
    <row r="160" spans="4:5" x14ac:dyDescent="0.45">
      <c r="D160" s="16"/>
      <c r="E160" s="16"/>
    </row>
    <row r="161" spans="4:5" x14ac:dyDescent="0.45">
      <c r="D161" s="16"/>
      <c r="E161" s="16"/>
    </row>
    <row r="162" spans="4:5" x14ac:dyDescent="0.45">
      <c r="D162" s="16"/>
      <c r="E162" s="16"/>
    </row>
    <row r="163" spans="4:5" x14ac:dyDescent="0.45">
      <c r="D163" s="16"/>
      <c r="E163" s="16"/>
    </row>
    <row r="164" spans="4:5" x14ac:dyDescent="0.45">
      <c r="D164" s="16"/>
      <c r="E164" s="16"/>
    </row>
    <row r="165" spans="4:5" x14ac:dyDescent="0.45">
      <c r="D165" s="16"/>
      <c r="E165" s="16"/>
    </row>
    <row r="166" spans="4:5" x14ac:dyDescent="0.45">
      <c r="D166" s="16"/>
      <c r="E166" s="16"/>
    </row>
    <row r="167" spans="4:5" x14ac:dyDescent="0.45">
      <c r="D167" s="16"/>
      <c r="E167" s="16"/>
    </row>
    <row r="168" spans="4:5" x14ac:dyDescent="0.45">
      <c r="D168" s="16"/>
      <c r="E168" s="16"/>
    </row>
    <row r="169" spans="4:5" x14ac:dyDescent="0.45">
      <c r="D169" s="16"/>
      <c r="E169" s="16"/>
    </row>
    <row r="170" spans="4:5" x14ac:dyDescent="0.45">
      <c r="D170" s="16"/>
      <c r="E170" s="16"/>
    </row>
    <row r="171" spans="4:5" x14ac:dyDescent="0.45">
      <c r="D171" s="16"/>
      <c r="E171" s="16"/>
    </row>
    <row r="172" spans="4:5" x14ac:dyDescent="0.45">
      <c r="D172" s="16"/>
      <c r="E172" s="16"/>
    </row>
    <row r="173" spans="4:5" x14ac:dyDescent="0.45">
      <c r="D173" s="16"/>
      <c r="E173" s="16"/>
    </row>
    <row r="174" spans="4:5" x14ac:dyDescent="0.45">
      <c r="D174" s="16"/>
      <c r="E174" s="16"/>
    </row>
    <row r="175" spans="4:5" x14ac:dyDescent="0.45">
      <c r="D175" s="16"/>
      <c r="E175" s="16"/>
    </row>
    <row r="176" spans="4:5" x14ac:dyDescent="0.45">
      <c r="D176" s="16"/>
      <c r="E176" s="16"/>
    </row>
    <row r="177" spans="4:5" x14ac:dyDescent="0.45">
      <c r="D177" s="16"/>
      <c r="E177" s="16"/>
    </row>
    <row r="178" spans="4:5" x14ac:dyDescent="0.45">
      <c r="D178" s="16"/>
      <c r="E178" s="16"/>
    </row>
    <row r="179" spans="4:5" x14ac:dyDescent="0.45">
      <c r="D179" s="16"/>
      <c r="E179" s="16"/>
    </row>
    <row r="180" spans="4:5" x14ac:dyDescent="0.45">
      <c r="D180" s="16"/>
      <c r="E180" s="16"/>
    </row>
    <row r="181" spans="4:5" x14ac:dyDescent="0.45">
      <c r="D181" s="16"/>
      <c r="E181" s="16"/>
    </row>
    <row r="182" spans="4:5" x14ac:dyDescent="0.45">
      <c r="D182" s="16"/>
      <c r="E182" s="16"/>
    </row>
    <row r="183" spans="4:5" x14ac:dyDescent="0.45">
      <c r="D183" s="16"/>
      <c r="E183" s="16"/>
    </row>
    <row r="184" spans="4:5" x14ac:dyDescent="0.45">
      <c r="D184" s="16"/>
      <c r="E184" s="16"/>
    </row>
    <row r="185" spans="4:5" x14ac:dyDescent="0.45">
      <c r="D185" s="16"/>
      <c r="E185" s="16"/>
    </row>
    <row r="186" spans="4:5" x14ac:dyDescent="0.45">
      <c r="D186" s="16"/>
      <c r="E186" s="16"/>
    </row>
    <row r="187" spans="4:5" x14ac:dyDescent="0.45">
      <c r="D187" s="16"/>
      <c r="E187" s="16"/>
    </row>
    <row r="188" spans="4:5" x14ac:dyDescent="0.45">
      <c r="D188" s="16"/>
      <c r="E188" s="16"/>
    </row>
    <row r="189" spans="4:5" x14ac:dyDescent="0.45">
      <c r="D189" s="16"/>
      <c r="E189" s="16"/>
    </row>
    <row r="190" spans="4:5" x14ac:dyDescent="0.45">
      <c r="D190" s="16"/>
      <c r="E190" s="16"/>
    </row>
    <row r="191" spans="4:5" x14ac:dyDescent="0.45">
      <c r="D191" s="16"/>
      <c r="E191" s="16"/>
    </row>
    <row r="192" spans="4:5" x14ac:dyDescent="0.45">
      <c r="D192" s="16"/>
      <c r="E192" s="16"/>
    </row>
    <row r="193" spans="4:5" x14ac:dyDescent="0.45">
      <c r="D193" s="16"/>
      <c r="E193" s="16"/>
    </row>
    <row r="194" spans="4:5" x14ac:dyDescent="0.45">
      <c r="D194" s="16"/>
      <c r="E194" s="16"/>
    </row>
    <row r="195" spans="4:5" x14ac:dyDescent="0.45">
      <c r="D195" s="16"/>
      <c r="E195" s="16"/>
    </row>
    <row r="196" spans="4:5" x14ac:dyDescent="0.45">
      <c r="D196" s="16"/>
      <c r="E196" s="16"/>
    </row>
    <row r="197" spans="4:5" x14ac:dyDescent="0.45">
      <c r="D197" s="16"/>
      <c r="E197" s="16"/>
    </row>
    <row r="198" spans="4:5" x14ac:dyDescent="0.45">
      <c r="D198" s="16"/>
      <c r="E198" s="16"/>
    </row>
    <row r="199" spans="4:5" x14ac:dyDescent="0.45">
      <c r="D199" s="16"/>
      <c r="E199" s="16"/>
    </row>
    <row r="200" spans="4:5" x14ac:dyDescent="0.45">
      <c r="D200" s="16"/>
      <c r="E200" s="16"/>
    </row>
    <row r="201" spans="4:5" x14ac:dyDescent="0.45">
      <c r="D201" s="16"/>
      <c r="E201" s="16"/>
    </row>
    <row r="202" spans="4:5" x14ac:dyDescent="0.45">
      <c r="D202" s="16"/>
      <c r="E202" s="16"/>
    </row>
    <row r="203" spans="4:5" x14ac:dyDescent="0.45">
      <c r="D203" s="16"/>
      <c r="E203" s="16"/>
    </row>
    <row r="204" spans="4:5" x14ac:dyDescent="0.45">
      <c r="D204" s="16"/>
      <c r="E204" s="16"/>
    </row>
    <row r="205" spans="4:5" x14ac:dyDescent="0.45">
      <c r="D205" s="16"/>
      <c r="E205" s="16"/>
    </row>
    <row r="206" spans="4:5" x14ac:dyDescent="0.45">
      <c r="D206" s="16"/>
      <c r="E206" s="16"/>
    </row>
    <row r="207" spans="4:5" x14ac:dyDescent="0.45">
      <c r="D207" s="16"/>
      <c r="E207" s="16"/>
    </row>
    <row r="208" spans="4:5" x14ac:dyDescent="0.45">
      <c r="D208" s="16"/>
      <c r="E208" s="16"/>
    </row>
    <row r="209" spans="4:5" x14ac:dyDescent="0.45">
      <c r="D209" s="16"/>
      <c r="E209" s="16"/>
    </row>
    <row r="210" spans="4:5" x14ac:dyDescent="0.45">
      <c r="D210" s="16"/>
      <c r="E210" s="16"/>
    </row>
    <row r="211" spans="4:5" x14ac:dyDescent="0.45">
      <c r="D211" s="16"/>
      <c r="E211" s="16"/>
    </row>
    <row r="212" spans="4:5" x14ac:dyDescent="0.45">
      <c r="D212" s="16"/>
      <c r="E212" s="16"/>
    </row>
    <row r="213" spans="4:5" x14ac:dyDescent="0.45">
      <c r="D213" s="16"/>
      <c r="E213" s="16"/>
    </row>
    <row r="214" spans="4:5" x14ac:dyDescent="0.45">
      <c r="D214" s="16"/>
      <c r="E214" s="16"/>
    </row>
    <row r="215" spans="4:5" x14ac:dyDescent="0.45">
      <c r="D215" s="16"/>
      <c r="E215" s="16"/>
    </row>
    <row r="216" spans="4:5" x14ac:dyDescent="0.45">
      <c r="D216" s="16"/>
      <c r="E216" s="16"/>
    </row>
    <row r="217" spans="4:5" x14ac:dyDescent="0.45">
      <c r="D217" s="16"/>
      <c r="E217" s="16"/>
    </row>
    <row r="218" spans="4:5" x14ac:dyDescent="0.45">
      <c r="D218" s="16"/>
      <c r="E218" s="16"/>
    </row>
    <row r="219" spans="4:5" x14ac:dyDescent="0.45">
      <c r="D219" s="16"/>
      <c r="E219" s="16"/>
    </row>
    <row r="220" spans="4:5" x14ac:dyDescent="0.45">
      <c r="D220" s="16"/>
      <c r="E220" s="16"/>
    </row>
    <row r="221" spans="4:5" x14ac:dyDescent="0.45">
      <c r="D221" s="16"/>
      <c r="E221" s="16"/>
    </row>
    <row r="222" spans="4:5" x14ac:dyDescent="0.45">
      <c r="D222" s="16"/>
      <c r="E222" s="16"/>
    </row>
    <row r="223" spans="4:5" x14ac:dyDescent="0.45">
      <c r="D223" s="16"/>
      <c r="E223" s="16"/>
    </row>
    <row r="224" spans="4:5" x14ac:dyDescent="0.45">
      <c r="D224" s="16"/>
      <c r="E224" s="16"/>
    </row>
    <row r="225" spans="4:5" x14ac:dyDescent="0.45">
      <c r="D225" s="16"/>
      <c r="E225" s="16"/>
    </row>
    <row r="226" spans="4:5" x14ac:dyDescent="0.45">
      <c r="D226" s="16"/>
      <c r="E226" s="16"/>
    </row>
    <row r="227" spans="4:5" x14ac:dyDescent="0.45">
      <c r="D227" s="16"/>
      <c r="E227" s="16"/>
    </row>
    <row r="228" spans="4:5" x14ac:dyDescent="0.45">
      <c r="D228" s="16"/>
      <c r="E228" s="16"/>
    </row>
    <row r="229" spans="4:5" x14ac:dyDescent="0.45">
      <c r="D229" s="16"/>
      <c r="E229" s="16"/>
    </row>
    <row r="230" spans="4:5" x14ac:dyDescent="0.45">
      <c r="D230" s="16"/>
      <c r="E230" s="16"/>
    </row>
    <row r="231" spans="4:5" x14ac:dyDescent="0.45">
      <c r="D231" s="16"/>
      <c r="E231" s="16"/>
    </row>
    <row r="232" spans="4:5" x14ac:dyDescent="0.45">
      <c r="D232" s="16"/>
      <c r="E232" s="16"/>
    </row>
    <row r="233" spans="4:5" x14ac:dyDescent="0.45">
      <c r="D233" s="16"/>
      <c r="E233" s="16"/>
    </row>
    <row r="234" spans="4:5" x14ac:dyDescent="0.45">
      <c r="D234" s="16"/>
      <c r="E234" s="16"/>
    </row>
    <row r="235" spans="4:5" x14ac:dyDescent="0.45">
      <c r="D235" s="16"/>
      <c r="E235" s="16"/>
    </row>
    <row r="236" spans="4:5" x14ac:dyDescent="0.45">
      <c r="D236" s="16"/>
      <c r="E236" s="16"/>
    </row>
    <row r="237" spans="4:5" x14ac:dyDescent="0.45">
      <c r="D237" s="16"/>
      <c r="E237" s="16"/>
    </row>
    <row r="238" spans="4:5" x14ac:dyDescent="0.45">
      <c r="D238" s="16"/>
      <c r="E238" s="16"/>
    </row>
    <row r="239" spans="4:5" x14ac:dyDescent="0.45">
      <c r="D239" s="16"/>
      <c r="E239" s="16"/>
    </row>
    <row r="240" spans="4:5" x14ac:dyDescent="0.45">
      <c r="D240" s="16"/>
      <c r="E240" s="16"/>
    </row>
    <row r="241" spans="4:5" x14ac:dyDescent="0.45">
      <c r="D241" s="16"/>
      <c r="E241" s="16"/>
    </row>
    <row r="242" spans="4:5" x14ac:dyDescent="0.45">
      <c r="D242" s="16"/>
      <c r="E242" s="16"/>
    </row>
    <row r="243" spans="4:5" x14ac:dyDescent="0.45">
      <c r="D243" s="16"/>
      <c r="E243" s="16"/>
    </row>
    <row r="244" spans="4:5" x14ac:dyDescent="0.45">
      <c r="D244" s="16"/>
      <c r="E244" s="16"/>
    </row>
    <row r="245" spans="4:5" x14ac:dyDescent="0.45">
      <c r="D245" s="16"/>
      <c r="E245" s="16"/>
    </row>
    <row r="246" spans="4:5" x14ac:dyDescent="0.45">
      <c r="D246" s="16"/>
      <c r="E246" s="16"/>
    </row>
    <row r="247" spans="4:5" x14ac:dyDescent="0.45">
      <c r="D247" s="16"/>
      <c r="E247" s="16"/>
    </row>
    <row r="248" spans="4:5" x14ac:dyDescent="0.45">
      <c r="D248" s="16"/>
      <c r="E248" s="16"/>
    </row>
    <row r="249" spans="4:5" x14ac:dyDescent="0.45">
      <c r="D249" s="16"/>
      <c r="E249" s="16"/>
    </row>
    <row r="250" spans="4:5" x14ac:dyDescent="0.45">
      <c r="D250" s="16"/>
      <c r="E250" s="16"/>
    </row>
    <row r="251" spans="4:5" x14ac:dyDescent="0.45">
      <c r="D251" s="16"/>
      <c r="E251" s="16"/>
    </row>
    <row r="252" spans="4:5" x14ac:dyDescent="0.45">
      <c r="D252" s="16"/>
      <c r="E252" s="16"/>
    </row>
    <row r="253" spans="4:5" x14ac:dyDescent="0.45">
      <c r="D253" s="16"/>
      <c r="E253" s="16"/>
    </row>
    <row r="254" spans="4:5" x14ac:dyDescent="0.45">
      <c r="D254" s="16"/>
      <c r="E254" s="16"/>
    </row>
    <row r="255" spans="4:5" x14ac:dyDescent="0.45">
      <c r="D255" s="16"/>
      <c r="E255" s="16"/>
    </row>
    <row r="256" spans="4:5" x14ac:dyDescent="0.45">
      <c r="D256" s="16"/>
      <c r="E256" s="16"/>
    </row>
    <row r="257" spans="4:5" x14ac:dyDescent="0.45">
      <c r="D257" s="16"/>
      <c r="E257" s="16"/>
    </row>
    <row r="258" spans="4:5" x14ac:dyDescent="0.45">
      <c r="D258" s="16"/>
      <c r="E258" s="16"/>
    </row>
    <row r="259" spans="4:5" x14ac:dyDescent="0.45">
      <c r="D259" s="16"/>
      <c r="E259" s="16"/>
    </row>
    <row r="260" spans="4:5" x14ac:dyDescent="0.45">
      <c r="D260" s="16"/>
      <c r="E260" s="16"/>
    </row>
    <row r="261" spans="4:5" x14ac:dyDescent="0.45">
      <c r="D261" s="16"/>
      <c r="E261" s="16"/>
    </row>
    <row r="262" spans="4:5" x14ac:dyDescent="0.45">
      <c r="D262" s="16"/>
      <c r="E262" s="16"/>
    </row>
    <row r="263" spans="4:5" x14ac:dyDescent="0.45">
      <c r="D263" s="16"/>
      <c r="E263" s="16"/>
    </row>
    <row r="264" spans="4:5" x14ac:dyDescent="0.45">
      <c r="D264" s="16"/>
      <c r="E264" s="16"/>
    </row>
    <row r="265" spans="4:5" x14ac:dyDescent="0.45">
      <c r="D265" s="16"/>
      <c r="E265" s="16"/>
    </row>
    <row r="266" spans="4:5" x14ac:dyDescent="0.45">
      <c r="D266" s="16"/>
      <c r="E266" s="16"/>
    </row>
    <row r="267" spans="4:5" x14ac:dyDescent="0.45">
      <c r="D267" s="16"/>
      <c r="E267" s="16"/>
    </row>
    <row r="268" spans="4:5" x14ac:dyDescent="0.45">
      <c r="D268" s="16"/>
      <c r="E268" s="16"/>
    </row>
    <row r="269" spans="4:5" x14ac:dyDescent="0.45">
      <c r="D269" s="16"/>
      <c r="E269" s="16"/>
    </row>
    <row r="270" spans="4:5" x14ac:dyDescent="0.45">
      <c r="D270" s="16"/>
      <c r="E270" s="16"/>
    </row>
    <row r="271" spans="4:5" x14ac:dyDescent="0.45">
      <c r="D271" s="16"/>
      <c r="E271" s="16"/>
    </row>
    <row r="272" spans="4:5" x14ac:dyDescent="0.45">
      <c r="D272" s="16"/>
      <c r="E272" s="16"/>
    </row>
    <row r="273" spans="4:5" x14ac:dyDescent="0.45">
      <c r="D273" s="16"/>
      <c r="E273" s="16"/>
    </row>
    <row r="274" spans="4:5" x14ac:dyDescent="0.45">
      <c r="D274" s="16"/>
      <c r="E274" s="16"/>
    </row>
    <row r="275" spans="4:5" x14ac:dyDescent="0.45">
      <c r="D275" s="16"/>
      <c r="E275" s="16"/>
    </row>
    <row r="276" spans="4:5" x14ac:dyDescent="0.45">
      <c r="D276" s="16"/>
      <c r="E276" s="16"/>
    </row>
    <row r="277" spans="4:5" x14ac:dyDescent="0.45">
      <c r="D277" s="16"/>
      <c r="E277" s="16"/>
    </row>
    <row r="278" spans="4:5" x14ac:dyDescent="0.45">
      <c r="D278" s="16"/>
      <c r="E278" s="16"/>
    </row>
    <row r="279" spans="4:5" x14ac:dyDescent="0.45">
      <c r="D279" s="16"/>
      <c r="E279" s="16"/>
    </row>
    <row r="280" spans="4:5" x14ac:dyDescent="0.45">
      <c r="D280" s="16"/>
      <c r="E280" s="16"/>
    </row>
    <row r="281" spans="4:5" x14ac:dyDescent="0.45">
      <c r="D281" s="16"/>
      <c r="E281" s="16"/>
    </row>
    <row r="282" spans="4:5" x14ac:dyDescent="0.45">
      <c r="D282" s="16"/>
      <c r="E282" s="16"/>
    </row>
    <row r="283" spans="4:5" x14ac:dyDescent="0.45">
      <c r="D283" s="16"/>
      <c r="E283" s="16"/>
    </row>
    <row r="284" spans="4:5" x14ac:dyDescent="0.45">
      <c r="D284" s="16"/>
      <c r="E284" s="16"/>
    </row>
    <row r="285" spans="4:5" x14ac:dyDescent="0.45">
      <c r="D285" s="16"/>
      <c r="E285" s="16"/>
    </row>
    <row r="286" spans="4:5" x14ac:dyDescent="0.45">
      <c r="D286" s="16"/>
      <c r="E286" s="16"/>
    </row>
    <row r="287" spans="4:5" x14ac:dyDescent="0.45">
      <c r="D287" s="16"/>
      <c r="E287" s="16"/>
    </row>
    <row r="288" spans="4:5" x14ac:dyDescent="0.45">
      <c r="D288" s="16"/>
      <c r="E288" s="16"/>
    </row>
    <row r="289" spans="4:5" x14ac:dyDescent="0.45">
      <c r="D289" s="16"/>
      <c r="E289" s="16"/>
    </row>
    <row r="290" spans="4:5" x14ac:dyDescent="0.45">
      <c r="D290" s="16"/>
      <c r="E290" s="16"/>
    </row>
    <row r="291" spans="4:5" x14ac:dyDescent="0.45">
      <c r="D291" s="16"/>
      <c r="E291" s="16"/>
    </row>
    <row r="292" spans="4:5" x14ac:dyDescent="0.45">
      <c r="D292" s="16"/>
      <c r="E292" s="16"/>
    </row>
    <row r="293" spans="4:5" x14ac:dyDescent="0.45">
      <c r="D293" s="16"/>
      <c r="E293" s="16"/>
    </row>
    <row r="294" spans="4:5" x14ac:dyDescent="0.45">
      <c r="D294" s="16"/>
      <c r="E294" s="16"/>
    </row>
    <row r="295" spans="4:5" x14ac:dyDescent="0.45">
      <c r="D295" s="16"/>
      <c r="E295" s="16"/>
    </row>
    <row r="296" spans="4:5" x14ac:dyDescent="0.45">
      <c r="D296" s="16"/>
      <c r="E296" s="16"/>
    </row>
    <row r="297" spans="4:5" x14ac:dyDescent="0.45">
      <c r="D297" s="16"/>
      <c r="E297" s="16"/>
    </row>
    <row r="298" spans="4:5" x14ac:dyDescent="0.45">
      <c r="D298" s="16"/>
      <c r="E298" s="16"/>
    </row>
    <row r="299" spans="4:5" x14ac:dyDescent="0.45">
      <c r="D299" s="16"/>
      <c r="E299" s="16"/>
    </row>
    <row r="300" spans="4:5" x14ac:dyDescent="0.45">
      <c r="D300" s="16"/>
      <c r="E300" s="16"/>
    </row>
    <row r="301" spans="4:5" x14ac:dyDescent="0.45">
      <c r="D301" s="16"/>
      <c r="E301" s="16"/>
    </row>
    <row r="302" spans="4:5" x14ac:dyDescent="0.45">
      <c r="D302" s="16"/>
      <c r="E302" s="16"/>
    </row>
    <row r="303" spans="4:5" x14ac:dyDescent="0.45">
      <c r="D303" s="16"/>
      <c r="E303" s="16"/>
    </row>
    <row r="304" spans="4:5" x14ac:dyDescent="0.45">
      <c r="D304" s="16"/>
      <c r="E304" s="16"/>
    </row>
    <row r="305" spans="4:5" x14ac:dyDescent="0.45">
      <c r="D305" s="16"/>
      <c r="E305" s="16"/>
    </row>
    <row r="306" spans="4:5" x14ac:dyDescent="0.45">
      <c r="D306" s="16"/>
      <c r="E306" s="16"/>
    </row>
    <row r="307" spans="4:5" x14ac:dyDescent="0.45">
      <c r="D307" s="16"/>
      <c r="E307" s="16"/>
    </row>
    <row r="308" spans="4:5" x14ac:dyDescent="0.45">
      <c r="D308" s="16"/>
      <c r="E308" s="16"/>
    </row>
    <row r="309" spans="4:5" x14ac:dyDescent="0.45">
      <c r="D309" s="16"/>
      <c r="E309" s="16"/>
    </row>
    <row r="310" spans="4:5" x14ac:dyDescent="0.45">
      <c r="D310" s="16"/>
      <c r="E310" s="16"/>
    </row>
    <row r="311" spans="4:5" x14ac:dyDescent="0.45">
      <c r="D311" s="16"/>
      <c r="E311" s="16"/>
    </row>
    <row r="312" spans="4:5" x14ac:dyDescent="0.45">
      <c r="D312" s="16"/>
      <c r="E312" s="16"/>
    </row>
    <row r="313" spans="4:5" x14ac:dyDescent="0.45">
      <c r="D313" s="16"/>
      <c r="E313" s="16"/>
    </row>
    <row r="314" spans="4:5" x14ac:dyDescent="0.45">
      <c r="D314" s="16"/>
      <c r="E314" s="16"/>
    </row>
    <row r="315" spans="4:5" x14ac:dyDescent="0.45">
      <c r="D315" s="16"/>
      <c r="E315" s="16"/>
    </row>
    <row r="316" spans="4:5" x14ac:dyDescent="0.45">
      <c r="D316" s="16"/>
      <c r="E316" s="16"/>
    </row>
    <row r="317" spans="4:5" x14ac:dyDescent="0.45">
      <c r="D317" s="16"/>
      <c r="E317" s="16"/>
    </row>
    <row r="318" spans="4:5" x14ac:dyDescent="0.45">
      <c r="D318" s="16"/>
      <c r="E318" s="16"/>
    </row>
    <row r="319" spans="4:5" x14ac:dyDescent="0.45">
      <c r="D319" s="16"/>
      <c r="E319" s="16"/>
    </row>
    <row r="320" spans="4:5" x14ac:dyDescent="0.45">
      <c r="D320" s="16"/>
      <c r="E320" s="16"/>
    </row>
    <row r="321" spans="4:5" x14ac:dyDescent="0.45">
      <c r="D321" s="16"/>
      <c r="E321" s="16"/>
    </row>
    <row r="322" spans="4:5" x14ac:dyDescent="0.45">
      <c r="D322" s="16"/>
      <c r="E322" s="16"/>
    </row>
    <row r="323" spans="4:5" x14ac:dyDescent="0.45">
      <c r="D323" s="16"/>
      <c r="E323" s="16"/>
    </row>
    <row r="324" spans="4:5" x14ac:dyDescent="0.45">
      <c r="D324" s="16"/>
      <c r="E324" s="16"/>
    </row>
    <row r="325" spans="4:5" x14ac:dyDescent="0.45">
      <c r="D325" s="16"/>
      <c r="E325" s="16"/>
    </row>
    <row r="326" spans="4:5" x14ac:dyDescent="0.45">
      <c r="D326" s="16"/>
      <c r="E326" s="16"/>
    </row>
    <row r="327" spans="4:5" x14ac:dyDescent="0.45">
      <c r="D327" s="16"/>
      <c r="E327" s="16"/>
    </row>
    <row r="328" spans="4:5" x14ac:dyDescent="0.45">
      <c r="D328" s="16"/>
      <c r="E328" s="16"/>
    </row>
    <row r="329" spans="4:5" x14ac:dyDescent="0.45">
      <c r="D329" s="16"/>
      <c r="E329" s="16"/>
    </row>
    <row r="330" spans="4:5" x14ac:dyDescent="0.45">
      <c r="D330" s="16"/>
      <c r="E330" s="16"/>
    </row>
    <row r="331" spans="4:5" x14ac:dyDescent="0.45">
      <c r="D331" s="16"/>
      <c r="E331" s="16"/>
    </row>
    <row r="332" spans="4:5" x14ac:dyDescent="0.45">
      <c r="D332" s="16"/>
      <c r="E332" s="16"/>
    </row>
    <row r="333" spans="4:5" x14ac:dyDescent="0.45">
      <c r="D333" s="16"/>
      <c r="E333" s="16"/>
    </row>
    <row r="334" spans="4:5" x14ac:dyDescent="0.45">
      <c r="D334" s="16"/>
      <c r="E334" s="16"/>
    </row>
    <row r="335" spans="4:5" x14ac:dyDescent="0.45">
      <c r="D335" s="16"/>
      <c r="E335" s="16"/>
    </row>
    <row r="336" spans="4:5" x14ac:dyDescent="0.45">
      <c r="D336" s="16"/>
      <c r="E336" s="16"/>
    </row>
    <row r="337" spans="4:5" x14ac:dyDescent="0.45">
      <c r="D337" s="16"/>
      <c r="E337" s="16"/>
    </row>
    <row r="338" spans="4:5" x14ac:dyDescent="0.45">
      <c r="D338" s="16"/>
      <c r="E338" s="16"/>
    </row>
    <row r="339" spans="4:5" x14ac:dyDescent="0.45">
      <c r="D339" s="16"/>
      <c r="E339" s="16"/>
    </row>
    <row r="340" spans="4:5" x14ac:dyDescent="0.45">
      <c r="D340" s="16"/>
      <c r="E340" s="16"/>
    </row>
    <row r="341" spans="4:5" x14ac:dyDescent="0.45">
      <c r="D341" s="16"/>
      <c r="E341" s="16"/>
    </row>
    <row r="342" spans="4:5" x14ac:dyDescent="0.45">
      <c r="D342" s="16"/>
      <c r="E342" s="16"/>
    </row>
    <row r="343" spans="4:5" x14ac:dyDescent="0.45">
      <c r="D343" s="16"/>
      <c r="E343" s="16"/>
    </row>
    <row r="344" spans="4:5" x14ac:dyDescent="0.45">
      <c r="D344" s="16"/>
      <c r="E344" s="16"/>
    </row>
    <row r="345" spans="4:5" x14ac:dyDescent="0.45">
      <c r="D345" s="16"/>
      <c r="E345" s="16"/>
    </row>
    <row r="346" spans="4:5" x14ac:dyDescent="0.45">
      <c r="D346" s="16"/>
      <c r="E346" s="16"/>
    </row>
    <row r="347" spans="4:5" x14ac:dyDescent="0.45">
      <c r="D347" s="16"/>
      <c r="E347" s="16"/>
    </row>
    <row r="348" spans="4:5" x14ac:dyDescent="0.45">
      <c r="D348" s="16"/>
      <c r="E348" s="16"/>
    </row>
    <row r="349" spans="4:5" x14ac:dyDescent="0.45">
      <c r="D349" s="16"/>
      <c r="E349" s="16"/>
    </row>
    <row r="350" spans="4:5" x14ac:dyDescent="0.45">
      <c r="D350" s="16"/>
      <c r="E350" s="16"/>
    </row>
    <row r="351" spans="4:5" x14ac:dyDescent="0.45">
      <c r="D351" s="16"/>
      <c r="E351" s="16"/>
    </row>
    <row r="352" spans="4:5" x14ac:dyDescent="0.45">
      <c r="D352" s="16"/>
      <c r="E352" s="16"/>
    </row>
    <row r="353" spans="4:5" x14ac:dyDescent="0.45">
      <c r="D353" s="16"/>
      <c r="E353" s="16"/>
    </row>
    <row r="354" spans="4:5" x14ac:dyDescent="0.45">
      <c r="D354" s="16"/>
      <c r="E354" s="16"/>
    </row>
    <row r="355" spans="4:5" x14ac:dyDescent="0.45">
      <c r="D355" s="16"/>
      <c r="E355" s="16"/>
    </row>
    <row r="356" spans="4:5" x14ac:dyDescent="0.45">
      <c r="D356" s="16"/>
      <c r="E356" s="16"/>
    </row>
    <row r="357" spans="4:5" x14ac:dyDescent="0.45">
      <c r="D357" s="16"/>
      <c r="E357" s="16"/>
    </row>
    <row r="358" spans="4:5" x14ac:dyDescent="0.45">
      <c r="D358" s="16"/>
      <c r="E358" s="16"/>
    </row>
    <row r="359" spans="4:5" x14ac:dyDescent="0.45">
      <c r="D359" s="16"/>
      <c r="E359" s="16"/>
    </row>
    <row r="360" spans="4:5" x14ac:dyDescent="0.45">
      <c r="D360" s="16"/>
      <c r="E360" s="16"/>
    </row>
    <row r="361" spans="4:5" x14ac:dyDescent="0.45">
      <c r="D361" s="16"/>
      <c r="E361" s="16"/>
    </row>
    <row r="362" spans="4:5" x14ac:dyDescent="0.45">
      <c r="D362" s="16"/>
      <c r="E362" s="16"/>
    </row>
    <row r="363" spans="4:5" x14ac:dyDescent="0.45">
      <c r="D363" s="16"/>
      <c r="E363" s="16"/>
    </row>
    <row r="364" spans="4:5" x14ac:dyDescent="0.45">
      <c r="D364" s="16"/>
      <c r="E364" s="16"/>
    </row>
    <row r="365" spans="4:5" x14ac:dyDescent="0.45">
      <c r="D365" s="16"/>
      <c r="E365" s="16"/>
    </row>
    <row r="366" spans="4:5" x14ac:dyDescent="0.45">
      <c r="D366" s="16"/>
      <c r="E366" s="16"/>
    </row>
    <row r="367" spans="4:5" x14ac:dyDescent="0.45">
      <c r="D367" s="16"/>
      <c r="E367" s="16"/>
    </row>
    <row r="368" spans="4:5" x14ac:dyDescent="0.45">
      <c r="D368" s="16"/>
      <c r="E368" s="16"/>
    </row>
    <row r="369" spans="4:5" x14ac:dyDescent="0.45">
      <c r="D369" s="16"/>
      <c r="E369" s="16"/>
    </row>
    <row r="370" spans="4:5" x14ac:dyDescent="0.45">
      <c r="D370" s="16"/>
      <c r="E370" s="16"/>
    </row>
    <row r="371" spans="4:5" x14ac:dyDescent="0.45">
      <c r="D371" s="16"/>
      <c r="E371" s="16"/>
    </row>
    <row r="372" spans="4:5" x14ac:dyDescent="0.45">
      <c r="D372" s="16"/>
      <c r="E372" s="16"/>
    </row>
    <row r="373" spans="4:5" x14ac:dyDescent="0.45">
      <c r="D373" s="16"/>
      <c r="E373" s="16"/>
    </row>
    <row r="374" spans="4:5" x14ac:dyDescent="0.45">
      <c r="D374" s="16"/>
      <c r="E374" s="16"/>
    </row>
    <row r="375" spans="4:5" x14ac:dyDescent="0.45">
      <c r="D375" s="16"/>
      <c r="E375" s="16"/>
    </row>
    <row r="376" spans="4:5" x14ac:dyDescent="0.45">
      <c r="D376" s="16"/>
      <c r="E376" s="16"/>
    </row>
    <row r="377" spans="4:5" x14ac:dyDescent="0.45">
      <c r="D377" s="16"/>
      <c r="E377" s="16"/>
    </row>
    <row r="378" spans="4:5" x14ac:dyDescent="0.45">
      <c r="D378" s="16"/>
      <c r="E378" s="16"/>
    </row>
    <row r="379" spans="4:5" x14ac:dyDescent="0.45">
      <c r="D379" s="16"/>
      <c r="E379" s="16"/>
    </row>
    <row r="380" spans="4:5" x14ac:dyDescent="0.45">
      <c r="D380" s="16"/>
      <c r="E380" s="16"/>
    </row>
    <row r="381" spans="4:5" x14ac:dyDescent="0.45">
      <c r="D381" s="16"/>
      <c r="E381" s="16"/>
    </row>
    <row r="382" spans="4:5" x14ac:dyDescent="0.45">
      <c r="D382" s="16"/>
      <c r="E382" s="16"/>
    </row>
    <row r="383" spans="4:5" x14ac:dyDescent="0.45">
      <c r="D383" s="16"/>
      <c r="E383" s="16"/>
    </row>
    <row r="384" spans="4:5" x14ac:dyDescent="0.45">
      <c r="D384" s="16"/>
      <c r="E384" s="16"/>
    </row>
    <row r="385" spans="4:5" x14ac:dyDescent="0.45">
      <c r="D385" s="16"/>
      <c r="E385" s="16"/>
    </row>
    <row r="386" spans="4:5" x14ac:dyDescent="0.45">
      <c r="D386" s="16"/>
      <c r="E386" s="16"/>
    </row>
    <row r="387" spans="4:5" x14ac:dyDescent="0.45">
      <c r="D387" s="16"/>
      <c r="E387" s="16"/>
    </row>
    <row r="388" spans="4:5" x14ac:dyDescent="0.45">
      <c r="D388" s="16"/>
      <c r="E388" s="16"/>
    </row>
    <row r="389" spans="4:5" x14ac:dyDescent="0.45">
      <c r="D389" s="16"/>
      <c r="E389" s="16"/>
    </row>
    <row r="390" spans="4:5" x14ac:dyDescent="0.45">
      <c r="D390" s="16"/>
      <c r="E390" s="16"/>
    </row>
    <row r="391" spans="4:5" x14ac:dyDescent="0.45">
      <c r="D391" s="16"/>
      <c r="E391" s="16"/>
    </row>
    <row r="392" spans="4:5" x14ac:dyDescent="0.45">
      <c r="D392" s="16"/>
      <c r="E392" s="16"/>
    </row>
    <row r="393" spans="4:5" x14ac:dyDescent="0.45">
      <c r="D393" s="16"/>
      <c r="E393" s="16"/>
    </row>
    <row r="394" spans="4:5" x14ac:dyDescent="0.45">
      <c r="D394" s="16"/>
      <c r="E394" s="16"/>
    </row>
    <row r="395" spans="4:5" x14ac:dyDescent="0.45">
      <c r="D395" s="16"/>
      <c r="E395" s="16"/>
    </row>
    <row r="396" spans="4:5" x14ac:dyDescent="0.45">
      <c r="D396" s="16"/>
      <c r="E396" s="16"/>
    </row>
    <row r="397" spans="4:5" x14ac:dyDescent="0.45">
      <c r="D397" s="16"/>
      <c r="E397" s="16"/>
    </row>
    <row r="398" spans="4:5" x14ac:dyDescent="0.45">
      <c r="D398" s="16"/>
      <c r="E398" s="16"/>
    </row>
    <row r="399" spans="4:5" x14ac:dyDescent="0.45">
      <c r="D399" s="16"/>
      <c r="E399" s="16"/>
    </row>
    <row r="400" spans="4:5" x14ac:dyDescent="0.45">
      <c r="D400" s="16"/>
      <c r="E400" s="16"/>
    </row>
    <row r="401" spans="4:5" x14ac:dyDescent="0.45">
      <c r="D401" s="16"/>
      <c r="E401" s="16"/>
    </row>
    <row r="402" spans="4:5" x14ac:dyDescent="0.45">
      <c r="D402" s="16"/>
      <c r="E402" s="16"/>
    </row>
    <row r="403" spans="4:5" x14ac:dyDescent="0.45">
      <c r="D403" s="16"/>
      <c r="E403" s="16"/>
    </row>
    <row r="404" spans="4:5" x14ac:dyDescent="0.45">
      <c r="D404" s="16"/>
      <c r="E404" s="16"/>
    </row>
    <row r="405" spans="4:5" x14ac:dyDescent="0.45">
      <c r="D405" s="16"/>
      <c r="E405" s="16"/>
    </row>
    <row r="406" spans="4:5" x14ac:dyDescent="0.45">
      <c r="D406" s="16"/>
      <c r="E406" s="16"/>
    </row>
    <row r="407" spans="4:5" x14ac:dyDescent="0.45">
      <c r="D407" s="16"/>
      <c r="E407" s="16"/>
    </row>
    <row r="408" spans="4:5" x14ac:dyDescent="0.45">
      <c r="D408" s="16"/>
      <c r="E408" s="16"/>
    </row>
    <row r="409" spans="4:5" x14ac:dyDescent="0.45">
      <c r="D409" s="16"/>
      <c r="E409" s="16"/>
    </row>
    <row r="410" spans="4:5" x14ac:dyDescent="0.45">
      <c r="D410" s="16"/>
      <c r="E410" s="16"/>
    </row>
    <row r="411" spans="4:5" x14ac:dyDescent="0.45">
      <c r="D411" s="16"/>
      <c r="E411" s="16"/>
    </row>
    <row r="412" spans="4:5" x14ac:dyDescent="0.45">
      <c r="D412" s="16"/>
      <c r="E412" s="16"/>
    </row>
    <row r="413" spans="4:5" x14ac:dyDescent="0.45">
      <c r="D413" s="16"/>
      <c r="E413" s="16"/>
    </row>
    <row r="414" spans="4:5" x14ac:dyDescent="0.45">
      <c r="D414" s="16"/>
      <c r="E414" s="16"/>
    </row>
    <row r="415" spans="4:5" x14ac:dyDescent="0.45">
      <c r="D415" s="16"/>
      <c r="E415" s="16"/>
    </row>
    <row r="416" spans="4:5" x14ac:dyDescent="0.45">
      <c r="D416" s="16"/>
      <c r="E416" s="16"/>
    </row>
    <row r="417" spans="4:5" x14ac:dyDescent="0.45">
      <c r="D417" s="16"/>
      <c r="E417" s="16"/>
    </row>
    <row r="418" spans="4:5" x14ac:dyDescent="0.45">
      <c r="D418" s="16"/>
      <c r="E418" s="16"/>
    </row>
    <row r="419" spans="4:5" x14ac:dyDescent="0.45">
      <c r="D419" s="16"/>
      <c r="E419" s="16"/>
    </row>
    <row r="420" spans="4:5" x14ac:dyDescent="0.45">
      <c r="D420" s="16"/>
      <c r="E420" s="16"/>
    </row>
    <row r="421" spans="4:5" x14ac:dyDescent="0.45">
      <c r="D421" s="16"/>
      <c r="E421" s="16"/>
    </row>
    <row r="422" spans="4:5" x14ac:dyDescent="0.45">
      <c r="D422" s="16"/>
      <c r="E422" s="16"/>
    </row>
    <row r="423" spans="4:5" x14ac:dyDescent="0.45">
      <c r="D423" s="16"/>
      <c r="E423" s="16"/>
    </row>
    <row r="424" spans="4:5" x14ac:dyDescent="0.45">
      <c r="D424" s="16"/>
      <c r="E424" s="16"/>
    </row>
    <row r="425" spans="4:5" x14ac:dyDescent="0.45">
      <c r="D425" s="16"/>
      <c r="E425" s="16"/>
    </row>
    <row r="426" spans="4:5" x14ac:dyDescent="0.45">
      <c r="D426" s="16"/>
      <c r="E426" s="16"/>
    </row>
    <row r="427" spans="4:5" x14ac:dyDescent="0.45">
      <c r="D427" s="16"/>
      <c r="E427" s="16"/>
    </row>
    <row r="428" spans="4:5" x14ac:dyDescent="0.45">
      <c r="D428" s="16"/>
      <c r="E428" s="16"/>
    </row>
    <row r="429" spans="4:5" x14ac:dyDescent="0.45">
      <c r="D429" s="16"/>
      <c r="E429" s="16"/>
    </row>
    <row r="430" spans="4:5" x14ac:dyDescent="0.45">
      <c r="D430" s="16"/>
      <c r="E430" s="16"/>
    </row>
    <row r="431" spans="4:5" x14ac:dyDescent="0.45">
      <c r="D431" s="16"/>
      <c r="E431" s="16"/>
    </row>
    <row r="432" spans="4:5" x14ac:dyDescent="0.45">
      <c r="D432" s="16"/>
      <c r="E432" s="16"/>
    </row>
    <row r="433" spans="4:5" x14ac:dyDescent="0.45">
      <c r="D433" s="16"/>
      <c r="E433" s="16"/>
    </row>
    <row r="434" spans="4:5" x14ac:dyDescent="0.45">
      <c r="D434" s="16"/>
      <c r="E434" s="16"/>
    </row>
    <row r="435" spans="4:5" x14ac:dyDescent="0.45">
      <c r="D435" s="16"/>
      <c r="E435" s="16"/>
    </row>
    <row r="436" spans="4:5" x14ac:dyDescent="0.45">
      <c r="D436" s="16"/>
      <c r="E436" s="16"/>
    </row>
    <row r="437" spans="4:5" x14ac:dyDescent="0.45">
      <c r="D437" s="16"/>
      <c r="E437" s="16"/>
    </row>
    <row r="438" spans="4:5" x14ac:dyDescent="0.45">
      <c r="D438" s="16"/>
      <c r="E438" s="16"/>
    </row>
    <row r="439" spans="4:5" x14ac:dyDescent="0.45">
      <c r="D439" s="16"/>
      <c r="E439" s="16"/>
    </row>
    <row r="440" spans="4:5" x14ac:dyDescent="0.45">
      <c r="D440" s="16"/>
      <c r="E440" s="16"/>
    </row>
    <row r="441" spans="4:5" x14ac:dyDescent="0.45">
      <c r="D441" s="16"/>
      <c r="E441" s="16"/>
    </row>
    <row r="442" spans="4:5" x14ac:dyDescent="0.45">
      <c r="D442" s="16"/>
      <c r="E442" s="16"/>
    </row>
    <row r="443" spans="4:5" x14ac:dyDescent="0.45">
      <c r="D443" s="16"/>
      <c r="E443" s="16"/>
    </row>
    <row r="444" spans="4:5" x14ac:dyDescent="0.45">
      <c r="D444" s="16"/>
      <c r="E444" s="16"/>
    </row>
    <row r="445" spans="4:5" x14ac:dyDescent="0.45">
      <c r="D445" s="16"/>
      <c r="E445" s="16"/>
    </row>
    <row r="446" spans="4:5" x14ac:dyDescent="0.45">
      <c r="D446" s="16"/>
      <c r="E446" s="16"/>
    </row>
    <row r="447" spans="4:5" x14ac:dyDescent="0.45">
      <c r="D447" s="16"/>
      <c r="E447" s="16"/>
    </row>
    <row r="448" spans="4:5" x14ac:dyDescent="0.45">
      <c r="D448" s="16"/>
      <c r="E448" s="16"/>
    </row>
    <row r="449" spans="4:5" x14ac:dyDescent="0.45">
      <c r="D449" s="16"/>
      <c r="E449" s="16"/>
    </row>
    <row r="450" spans="4:5" x14ac:dyDescent="0.45">
      <c r="D450" s="16"/>
      <c r="E450" s="16"/>
    </row>
    <row r="451" spans="4:5" x14ac:dyDescent="0.45">
      <c r="D451" s="16"/>
      <c r="E451" s="16"/>
    </row>
    <row r="452" spans="4:5" x14ac:dyDescent="0.45">
      <c r="D452" s="16"/>
      <c r="E452" s="16"/>
    </row>
    <row r="453" spans="4:5" x14ac:dyDescent="0.45">
      <c r="D453" s="16"/>
      <c r="E453" s="16"/>
    </row>
    <row r="454" spans="4:5" x14ac:dyDescent="0.45">
      <c r="D454" s="16"/>
      <c r="E454" s="16"/>
    </row>
    <row r="455" spans="4:5" x14ac:dyDescent="0.45">
      <c r="D455" s="16"/>
      <c r="E455" s="16"/>
    </row>
    <row r="456" spans="4:5" x14ac:dyDescent="0.45">
      <c r="D456" s="16"/>
      <c r="E456" s="16"/>
    </row>
    <row r="457" spans="4:5" x14ac:dyDescent="0.45">
      <c r="D457" s="16"/>
      <c r="E457" s="16"/>
    </row>
    <row r="458" spans="4:5" x14ac:dyDescent="0.45">
      <c r="D458" s="16"/>
      <c r="E458" s="16"/>
    </row>
    <row r="459" spans="4:5" x14ac:dyDescent="0.45">
      <c r="D459" s="16"/>
      <c r="E459" s="16"/>
    </row>
    <row r="460" spans="4:5" x14ac:dyDescent="0.45">
      <c r="D460" s="16"/>
      <c r="E460" s="16"/>
    </row>
    <row r="461" spans="4:5" x14ac:dyDescent="0.45">
      <c r="D461" s="16"/>
      <c r="E461" s="16"/>
    </row>
    <row r="462" spans="4:5" x14ac:dyDescent="0.45">
      <c r="D462" s="16"/>
      <c r="E462" s="16"/>
    </row>
    <row r="463" spans="4:5" x14ac:dyDescent="0.45">
      <c r="D463" s="16"/>
      <c r="E463" s="16"/>
    </row>
    <row r="464" spans="4:5" x14ac:dyDescent="0.45">
      <c r="D464" s="16"/>
      <c r="E464" s="16"/>
    </row>
    <row r="465" spans="4:5" x14ac:dyDescent="0.45">
      <c r="D465" s="16"/>
      <c r="E465" s="16"/>
    </row>
    <row r="466" spans="4:5" x14ac:dyDescent="0.45">
      <c r="D466" s="16"/>
      <c r="E466" s="16"/>
    </row>
    <row r="467" spans="4:5" x14ac:dyDescent="0.45">
      <c r="D467" s="16"/>
      <c r="E467" s="16"/>
    </row>
    <row r="468" spans="4:5" x14ac:dyDescent="0.45">
      <c r="D468" s="16"/>
      <c r="E468" s="16"/>
    </row>
    <row r="469" spans="4:5" x14ac:dyDescent="0.45">
      <c r="D469" s="16"/>
      <c r="E469" s="16"/>
    </row>
    <row r="470" spans="4:5" x14ac:dyDescent="0.45">
      <c r="D470" s="16"/>
      <c r="E470" s="16"/>
    </row>
    <row r="471" spans="4:5" x14ac:dyDescent="0.45">
      <c r="D471" s="16"/>
      <c r="E471" s="16"/>
    </row>
    <row r="472" spans="4:5" x14ac:dyDescent="0.45">
      <c r="D472" s="16"/>
      <c r="E472" s="16"/>
    </row>
    <row r="473" spans="4:5" x14ac:dyDescent="0.45">
      <c r="D473" s="16"/>
      <c r="E473" s="16"/>
    </row>
    <row r="474" spans="4:5" x14ac:dyDescent="0.45">
      <c r="D474" s="16"/>
      <c r="E474" s="16"/>
    </row>
    <row r="475" spans="4:5" x14ac:dyDescent="0.45">
      <c r="D475" s="16"/>
      <c r="E475" s="16"/>
    </row>
    <row r="476" spans="4:5" x14ac:dyDescent="0.45">
      <c r="D476" s="16"/>
      <c r="E476" s="16"/>
    </row>
    <row r="477" spans="4:5" x14ac:dyDescent="0.45">
      <c r="D477" s="16"/>
      <c r="E477" s="16"/>
    </row>
    <row r="478" spans="4:5" x14ac:dyDescent="0.45">
      <c r="D478" s="16"/>
      <c r="E478" s="16"/>
    </row>
    <row r="479" spans="4:5" x14ac:dyDescent="0.45">
      <c r="D479" s="16"/>
      <c r="E479" s="16"/>
    </row>
    <row r="480" spans="4:5" x14ac:dyDescent="0.45">
      <c r="D480" s="16"/>
      <c r="E480" s="16"/>
    </row>
    <row r="481" spans="4:5" x14ac:dyDescent="0.45">
      <c r="D481" s="16"/>
      <c r="E481" s="16"/>
    </row>
    <row r="482" spans="4:5" x14ac:dyDescent="0.45">
      <c r="D482" s="16"/>
      <c r="E482" s="16"/>
    </row>
    <row r="483" spans="4:5" x14ac:dyDescent="0.45">
      <c r="D483" s="16"/>
      <c r="E483" s="16"/>
    </row>
    <row r="484" spans="4:5" x14ac:dyDescent="0.45">
      <c r="D484" s="16"/>
      <c r="E484" s="16"/>
    </row>
    <row r="485" spans="4:5" x14ac:dyDescent="0.45">
      <c r="D485" s="16"/>
      <c r="E485" s="16"/>
    </row>
    <row r="486" spans="4:5" x14ac:dyDescent="0.45">
      <c r="D486" s="16"/>
      <c r="E486" s="16"/>
    </row>
    <row r="487" spans="4:5" x14ac:dyDescent="0.45">
      <c r="D487" s="16"/>
      <c r="E487" s="16"/>
    </row>
    <row r="488" spans="4:5" x14ac:dyDescent="0.45">
      <c r="D488" s="16"/>
      <c r="E488" s="16"/>
    </row>
    <row r="489" spans="4:5" x14ac:dyDescent="0.45">
      <c r="D489" s="16"/>
      <c r="E489" s="16"/>
    </row>
    <row r="490" spans="4:5" x14ac:dyDescent="0.45">
      <c r="D490" s="16"/>
      <c r="E490" s="16"/>
    </row>
    <row r="491" spans="4:5" x14ac:dyDescent="0.45">
      <c r="D491" s="16"/>
      <c r="E491" s="16"/>
    </row>
    <row r="492" spans="4:5" x14ac:dyDescent="0.45">
      <c r="D492" s="16"/>
      <c r="E492" s="16"/>
    </row>
    <row r="493" spans="4:5" x14ac:dyDescent="0.45">
      <c r="D493" s="16"/>
      <c r="E493" s="16"/>
    </row>
    <row r="494" spans="4:5" x14ac:dyDescent="0.45">
      <c r="D494" s="16"/>
      <c r="E494" s="16"/>
    </row>
    <row r="495" spans="4:5" x14ac:dyDescent="0.45">
      <c r="D495" s="16"/>
      <c r="E495" s="16"/>
    </row>
    <row r="496" spans="4:5" x14ac:dyDescent="0.45">
      <c r="D496" s="16"/>
      <c r="E496" s="16"/>
    </row>
    <row r="497" spans="4:5" x14ac:dyDescent="0.45">
      <c r="D497" s="16"/>
      <c r="E497" s="16"/>
    </row>
    <row r="498" spans="4:5" x14ac:dyDescent="0.45">
      <c r="D498" s="16"/>
      <c r="E498" s="16"/>
    </row>
    <row r="499" spans="4:5" x14ac:dyDescent="0.45">
      <c r="D499" s="16"/>
      <c r="E499" s="16"/>
    </row>
    <row r="500" spans="4:5" x14ac:dyDescent="0.45">
      <c r="D500" s="16"/>
      <c r="E500" s="16"/>
    </row>
    <row r="501" spans="4:5" x14ac:dyDescent="0.45">
      <c r="D501" s="16"/>
      <c r="E501" s="16"/>
    </row>
    <row r="502" spans="4:5" x14ac:dyDescent="0.45">
      <c r="D502" s="16"/>
      <c r="E502" s="16"/>
    </row>
    <row r="503" spans="4:5" x14ac:dyDescent="0.45">
      <c r="D503" s="16"/>
      <c r="E503" s="16"/>
    </row>
    <row r="504" spans="4:5" x14ac:dyDescent="0.45">
      <c r="D504" s="16"/>
      <c r="E504" s="16"/>
    </row>
    <row r="505" spans="4:5" x14ac:dyDescent="0.45">
      <c r="D505" s="16"/>
      <c r="E505" s="16"/>
    </row>
    <row r="506" spans="4:5" x14ac:dyDescent="0.45">
      <c r="D506" s="16"/>
      <c r="E506" s="16"/>
    </row>
    <row r="507" spans="4:5" x14ac:dyDescent="0.45">
      <c r="D507" s="16"/>
      <c r="E507" s="16"/>
    </row>
    <row r="508" spans="4:5" x14ac:dyDescent="0.45">
      <c r="D508" s="16"/>
      <c r="E508" s="16"/>
    </row>
    <row r="509" spans="4:5" x14ac:dyDescent="0.45">
      <c r="D509" s="16"/>
      <c r="E509" s="16"/>
    </row>
    <row r="510" spans="4:5" x14ac:dyDescent="0.45">
      <c r="D510" s="16"/>
      <c r="E510" s="16"/>
    </row>
    <row r="511" spans="4:5" x14ac:dyDescent="0.45">
      <c r="D511" s="16"/>
      <c r="E511" s="16"/>
    </row>
    <row r="512" spans="4:5" x14ac:dyDescent="0.45">
      <c r="D512" s="16"/>
      <c r="E512" s="16"/>
    </row>
    <row r="513" spans="4:5" x14ac:dyDescent="0.45">
      <c r="D513" s="16"/>
      <c r="E513" s="16"/>
    </row>
    <row r="514" spans="4:5" x14ac:dyDescent="0.45">
      <c r="D514" s="16"/>
      <c r="E514" s="16"/>
    </row>
    <row r="515" spans="4:5" x14ac:dyDescent="0.45">
      <c r="D515" s="16"/>
      <c r="E515" s="16"/>
    </row>
    <row r="516" spans="4:5" x14ac:dyDescent="0.45">
      <c r="D516" s="16"/>
      <c r="E516" s="16"/>
    </row>
    <row r="517" spans="4:5" x14ac:dyDescent="0.45">
      <c r="D517" s="16"/>
      <c r="E517" s="16"/>
    </row>
    <row r="518" spans="4:5" x14ac:dyDescent="0.45">
      <c r="D518" s="16"/>
      <c r="E518" s="16"/>
    </row>
    <row r="519" spans="4:5" x14ac:dyDescent="0.45">
      <c r="D519" s="16"/>
      <c r="E519" s="16"/>
    </row>
    <row r="520" spans="4:5" x14ac:dyDescent="0.45">
      <c r="D520" s="16"/>
      <c r="E520" s="16"/>
    </row>
    <row r="521" spans="4:5" x14ac:dyDescent="0.45">
      <c r="D521" s="16"/>
      <c r="E521" s="16"/>
    </row>
    <row r="522" spans="4:5" x14ac:dyDescent="0.45">
      <c r="D522" s="16"/>
      <c r="E522" s="16"/>
    </row>
    <row r="523" spans="4:5" x14ac:dyDescent="0.45">
      <c r="D523" s="16"/>
      <c r="E523" s="16"/>
    </row>
    <row r="524" spans="4:5" x14ac:dyDescent="0.45">
      <c r="D524" s="16"/>
      <c r="E524" s="16"/>
    </row>
    <row r="525" spans="4:5" x14ac:dyDescent="0.45">
      <c r="D525" s="16"/>
      <c r="E525" s="16"/>
    </row>
    <row r="526" spans="4:5" x14ac:dyDescent="0.45">
      <c r="D526" s="16"/>
      <c r="E526" s="16"/>
    </row>
    <row r="527" spans="4:5" x14ac:dyDescent="0.45">
      <c r="D527" s="16"/>
      <c r="E527" s="16"/>
    </row>
    <row r="528" spans="4:5" x14ac:dyDescent="0.45">
      <c r="D528" s="16"/>
      <c r="E528" s="16"/>
    </row>
    <row r="529" spans="4:5" x14ac:dyDescent="0.45">
      <c r="D529" s="16"/>
      <c r="E529" s="16"/>
    </row>
    <row r="530" spans="4:5" x14ac:dyDescent="0.45">
      <c r="D530" s="16"/>
      <c r="E530" s="16"/>
    </row>
    <row r="531" spans="4:5" x14ac:dyDescent="0.45">
      <c r="D531" s="16"/>
      <c r="E531" s="16"/>
    </row>
    <row r="532" spans="4:5" x14ac:dyDescent="0.45">
      <c r="D532" s="16"/>
      <c r="E532" s="16"/>
    </row>
    <row r="533" spans="4:5" x14ac:dyDescent="0.45">
      <c r="D533" s="16"/>
      <c r="E533" s="16"/>
    </row>
    <row r="534" spans="4:5" x14ac:dyDescent="0.45">
      <c r="D534" s="16"/>
      <c r="E534" s="16"/>
    </row>
    <row r="535" spans="4:5" x14ac:dyDescent="0.45">
      <c r="D535" s="16"/>
      <c r="E535" s="16"/>
    </row>
    <row r="536" spans="4:5" x14ac:dyDescent="0.45">
      <c r="D536" s="16"/>
      <c r="E536" s="16"/>
    </row>
    <row r="537" spans="4:5" x14ac:dyDescent="0.45">
      <c r="D537" s="16"/>
      <c r="E537" s="16"/>
    </row>
    <row r="538" spans="4:5" x14ac:dyDescent="0.45">
      <c r="D538" s="16"/>
      <c r="E538" s="16"/>
    </row>
    <row r="539" spans="4:5" x14ac:dyDescent="0.45">
      <c r="D539" s="16"/>
      <c r="E539" s="16"/>
    </row>
    <row r="540" spans="4:5" x14ac:dyDescent="0.45">
      <c r="D540" s="16"/>
      <c r="E540" s="16"/>
    </row>
    <row r="541" spans="4:5" x14ac:dyDescent="0.45">
      <c r="D541" s="16"/>
      <c r="E541" s="16"/>
    </row>
    <row r="542" spans="4:5" x14ac:dyDescent="0.45">
      <c r="D542" s="16"/>
      <c r="E542" s="16"/>
    </row>
    <row r="543" spans="4:5" x14ac:dyDescent="0.45">
      <c r="D543" s="16"/>
      <c r="E543" s="16"/>
    </row>
    <row r="544" spans="4:5" x14ac:dyDescent="0.45">
      <c r="D544" s="16"/>
      <c r="E544" s="16"/>
    </row>
    <row r="545" spans="4:5" x14ac:dyDescent="0.45">
      <c r="D545" s="16"/>
      <c r="E545" s="16"/>
    </row>
    <row r="546" spans="4:5" x14ac:dyDescent="0.45">
      <c r="D546" s="16"/>
      <c r="E546" s="16"/>
    </row>
    <row r="547" spans="4:5" x14ac:dyDescent="0.45">
      <c r="D547" s="16"/>
      <c r="E547" s="16"/>
    </row>
    <row r="548" spans="4:5" x14ac:dyDescent="0.45">
      <c r="D548" s="16"/>
      <c r="E548" s="16"/>
    </row>
    <row r="549" spans="4:5" x14ac:dyDescent="0.45">
      <c r="D549" s="16"/>
      <c r="E549" s="16"/>
    </row>
  </sheetData>
  <autoFilter ref="A3:E92" xr:uid="{00000000-0009-0000-0000-000001000000}"/>
  <mergeCells count="2">
    <mergeCell ref="A1:C1"/>
    <mergeCell ref="A2:E2"/>
  </mergeCells>
  <conditionalFormatting sqref="B92">
    <cfRule type="duplicateValues" dxfId="1" priority="1"/>
    <cfRule type="duplicateValues" dxfId="0" priority="2"/>
  </conditionalFormatting>
  <pageMargins left="0.15" right="0.05" top="0.5" bottom="0.5" header="0.3" footer="0.3"/>
  <pageSetup paperSize="9" scale="59" fitToHeight="0"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MCG RLN</vt:lpstr>
      <vt:lpstr>MCG PTTM</vt:lpstr>
      <vt:lpstr>'MCG PTTM'!Print_Area</vt:lpstr>
      <vt:lpstr>'MCG RLN'!Print_Area</vt:lpstr>
      <vt:lpstr>'MCG PTTM'!Print_Titles</vt:lpstr>
      <vt:lpstr>'MCG RLN'!Print_Titles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Ngô Thanh Huyền</cp:lastModifiedBy>
  <cp:lastPrinted>2024-11-29T00:51:01Z</cp:lastPrinted>
  <dcterms:created xsi:type="dcterms:W3CDTF">2024-10-16T03:12:56Z</dcterms:created>
  <dcterms:modified xsi:type="dcterms:W3CDTF">2024-12-02T08:38:58Z</dcterms:modified>
</cp:coreProperties>
</file>